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5440" windowHeight="12540"/>
  </bookViews>
  <sheets>
    <sheet name="市本级权责清单" sheetId="1" r:id="rId1"/>
  </sheets>
  <definedNames>
    <definedName name="_xlnm._FilterDatabase" localSheetId="0" hidden="1">市本级权责清单!$A$2:$K$394</definedName>
  </definedNames>
  <calcPr calcId="144525"/>
</workbook>
</file>

<file path=xl/sharedStrings.xml><?xml version="1.0" encoding="utf-8"?>
<sst xmlns="http://schemas.openxmlformats.org/spreadsheetml/2006/main" count="2755" uniqueCount="1211">
  <si>
    <t xml:space="preserve"> 序号</t>
  </si>
  <si>
    <t>实施主体</t>
  </si>
  <si>
    <t>事项类型</t>
  </si>
  <si>
    <t>事项名称（主项）</t>
  </si>
  <si>
    <t>事项名称
（子项）</t>
  </si>
  <si>
    <t>行使层级</t>
  </si>
  <si>
    <t>设定依据</t>
  </si>
  <si>
    <t>责任事项</t>
  </si>
  <si>
    <t>责任事项依据</t>
  </si>
  <si>
    <t>备注</t>
  </si>
  <si>
    <t>行政许可</t>
  </si>
  <si>
    <t>市级</t>
  </si>
  <si>
    <t>行政确认</t>
  </si>
  <si>
    <t>行政处罚</t>
  </si>
  <si>
    <t>其他行政权力</t>
  </si>
  <si>
    <t>市级,县级</t>
  </si>
  <si>
    <t>行政奖励</t>
  </si>
  <si>
    <t>市公安局</t>
  </si>
  <si>
    <t>外国人出入境证签发</t>
  </si>
  <si>
    <t>1.《中华人民共和国出境入境管理法》（2012年6月30日主席令第57号）第二十四条：外国人入境，应当向出入境边防检查机关交验本人的护照或者其他国际旅行证件、签证或者其他入境许可证明，履行规定的手续，经查验准许，方可入境。第二十七条 外国人出境，应当向出入境边防检查机关交验本人的护照或者其他国际旅行证件等出境入境证件，履行规定的手续，经查验准许，方可出境。
2.《中华人民共和国外国人入境出境管理条例》（2013年7月12日国务院令第637号）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</si>
  <si>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1.受理责任：（1）申请资料齐全、符合法定形式的，应当受理申请；（2）申请资料不齐全或者不符合法定形式的，应当当场一次告知申请人需要补正的全部内容；申请资料存在可以当场更正的错误的，应当允许申请人当场更正；不得要求申请人提交无关的材料；（3）不符合条件的，不予受理.
2，审批责任1公安机关出入境管理部门在审批受理部门受理的材料时，应当检查受理部门受理程序。对不符合受理程序的，要及时向受理部门指出，并将资料退回受理部门重新受理。 对符合申请条件的，应及时做出批准、不批准决定。对批准的申请，应尽快安排制证；对不批准的申请，应出具不批准通知书，说明不批准理由，并尽快反馈受理部门。
3、制证责任，公安局出入境保证签发证件的准确。</t>
  </si>
  <si>
    <t>外国人旅行证签发</t>
  </si>
  <si>
    <t>《中华人民共和国出境入境管理法》(2012年6月30日主席令第57号)第四条 公安部、外交部可以在各自职责范围内委托县级以上地方人民政府公安机关出入境管理机构、县级以上地方人民政府外事部门受理外国人入境、停留居留申请。
第四十四条 未经批准，外国人不得进入限制外国人进入的区域。</t>
  </si>
  <si>
    <t>1.受理责任：白山市公安局出入境管理局应当查验申请资料齐全、符合法定形式的，应当受理申请；（2）申请资料不齐全或者不符合法定形式的，应当当场一次告知申请人需要补正的全部内容；申请资料存在可以当场更正的错误的，应当允许申请人当场更正；不得要求申请人提交无关的材料；（3）不符合条件的，不予受理。
2、审批责任，公安机关出入境管理部门在审批受理部门受理的材料时，应当检查受理部门受理程序。对不符合受理程序的，要及时向受理部门指出，并将资料退回受理部门重新受理。 对符合申请条件的，应及时做出批准、不批准决定。对批准的申请，应尽快安排制证；对不批准的申请，应出具不批准通知书，说明不批准理由，并尽快反馈受理部门。
3、签发责任，公安局出入境保证签发证件的准确。</t>
  </si>
  <si>
    <t>1《中华人民共和国出境入境管理法》(已由中华人民共和国第十一届全国人民代表大会常务委员会第二十七次会议于2012年6月30日通过，现予公布，自2013年7月1日起施行)　第四十四条 根据维护国家安全、公共安全的需要，公安机关、国家安全机关可以限制外国人、外国机构在某些地区设立居住或者办公场所；对已经设立的，可以限期迁离。 未经批准，外国人不得进入限制外国人进入的区域。                                                   
2（二）《中华人民共和国外国人入境出境管理法实施细则》（2007年4月11日公安部部长办公会议通过，2007年10月25日公安部令第96号发布，自2007年12月15日起施行）第三十四条 申请旅行证应当提交以下材料一有效护照或国际旅行证件（二）提供与旅行事由有关的证明；（三）填写《外国人旅行申请表》，交一张近期二寸半身正面免冠照片。                                             
3《中华人民共和国出入境通行证签发管理工作规范》（2007年4月11日公安部部长办公会议通过，2007年10月25日公安部令第96号发布，自2007年12月15日起施行）第三十一号公布一九八六年二月一日起施行）第十四条 边境地区公安机关出入境管理机构应当制定相关制度，严密制证、发证程序，对空白证件和印章进行严格管理，并应当按照出入境通行证制作规范和技术标准制作出入境通行证，保证出入境通行证的质量。</t>
  </si>
  <si>
    <t>出入境通行证签发</t>
  </si>
  <si>
    <t>1.《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2.《中国公民因私事往来香港地区或者澳门地区的暂行管理办法》（1986年12月3日国务院批准，1986年12月25日公安部公布）第十四条 不经常来内地的港澳同胞，可申请领取人出境通行证。申领办法与申领港澳同胞回乡证相同。第二十三条 港澳同胞来内地，遗失港澳同胞回乡证，应向遗失地的市、县或者交通运输部门的公安机关报失，经公安机关调查属实出具证明，由公安机关出入境管理部门签发一次性有效的入出境通行证，凭证返回香港、澳门。</t>
  </si>
  <si>
    <t>1.受理责任：窗口单位工作人员受理群众提交申请。符合要求的，不符合要求的，一次性告之原因及所需补充的材料或需要调整补充的具体内容。
2.审查责任：窗口单位工作人员审查后材料，初审合格，报县区户政部门审批。
3.决定责任：县区户政管理部门对窗口单位受理的申请材料进行审核，决定是否批准，审批通过，在审批材料上签字确认，不通过说明原因。
4.送达责任：审批结果窗口受理工作人员反馈给申请人。</t>
  </si>
  <si>
    <t>1《中华人民共和国边境管理区通行证管理办法》  1999年公安部令第42号第三章 《边境通行证》的申领第九条 凡年满十六周岁的中国公民前往边境管理区，依照本办法第二章之规定，具有下列情形之一的，应当申领《边境通行证》：
(一)参加科技、文化、体育交流或者业务培训、会议，从事考察、采访、创作等活动的；
(二)从事勘探、承包工程、劳务、生产技术合作或者贸易洽谈等活动的；
(三)应聘、调动、分配工作或者就医、就学的；
(四)探亲、访友、经商、旅游的；
(五)有其他正当事由必须前往的。
第十条申领《边境通行证》应当向常住户口所在地县级以上公安机关或者指定的公安派出所提出申请。有下列情形之一的，凭单位证明，可以向非常住户口所在地的县级以上公安机关或者指定的公安派出所提出申请：
(一)常住户口所在地与工作单位所在地在同一城市，但不在同一辖区的人员；
(二)中央各部委和省级人民政府的驻外办事处人员；
(三)已在非常住户口所在地暂住一年以上的人员；
(四)因工作调动，尚未办妥常住或者暂住户口的人员；
(五)因紧急公务，确需前往边境管理区的国家工作人员。
第十一条海外华侨、港澳台同胞凭有效证件向有关省、自治区、直辖市公安厅、局，或者县、市公安局申领《边境通行证》。
第十二条经省级公安、旅游部门批准，旅游公司组织赴边境管理区旅游的人员，应当在出发地的公安机关办理《边境通行证》。
第十三条申请领取《边境通行证》的人员应当填写《边境通行证申请表》；交验本人《居民身份证》或者其他有效证件，并履行下列手续：
(一)机关、团体、事业单位人员由单位保卫(人事)部门提出审核意见；
(二)企业单位设保卫部门的，由保卫部门提出审核意见；未设保卫部门的，由企业法人提出审核意见；
(三)其他人员由常住户口所在地的公安派出所或者乡镇人民政府提出审核意见；
(四)已在边境管理区务工的人员还应当出具劳动部门的聘用合同和用工单位证明。
第十四条有下列情形之一的，公安机关不予受理：
(一)刑事案件的被告人和公安机关、国家安全机关、人民检察院或者人民法院认定有犯罪嫌疑的人员；
(二)被判处刑罚正在服刑的人员；
(三)公安机关认为不宜前往边境管理区的人员。
2《中华人民共和国边境管理区通行证管理办法》  1999年公安部令第42号。           
3.《中华人民共和国边境管理区通行证管理办法》  1999年公安部令第42号。            
4.《中华人民共和国边境管理区通行证管理办法》  1999年公安部令第42号。</t>
  </si>
  <si>
    <t>港澳台居民定居证明签发</t>
  </si>
  <si>
    <t>1.《中国公民因私事往来香港地区或者澳门地区的暂行管理办法》（1986年）第十八条 港澳同胞要求回内地定居的，应当事先向拟定居地的市、县公安局提出申请，获准后，持注有回乡定居签注的港澳同胞回乡证，至定居地办理常住户口手续。
2.《市县保留行政审批事项通用参考目录》（2016年版）（吉审改办〔2016〕43号）。</t>
  </si>
  <si>
    <t>1.受理责任：（1）公示办理许可的条件、程序以及申请人所需要的材料：申请人要求对公示内容予以说明、解释的，应当给予说明、解释，提供准确可靠的信息。（2）申请资料齐全、符合法定形式的，应当受理申请，并出具《受理通知书》；（3）申请材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2.审查责任：材料审核：应当及时对申请资料进行审核。
3.决定责任：符合规定条件、依法作出准予决定的，予以审批。
4.送达责任：发放《前往港澳通行证》
5.事后监管责任：根据《中华人民共和国出境入境管理法》，第十四条　对违反本法规定，非法出境、入境，伪造、涂改、冒用、转让出境、入境证件的，公安机关可以处以警告或者十日以下的拘留处罚；情节严重，构成犯罪的，依法追究刑事责任。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</si>
  <si>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
1-2.《中华人民共和国公民出境入境管理法》第六条 内地公民因私事前往香港、澳门，须向户口所在地的市、县公安局出入境管理部门提出申请。第七条  有下列情形之一的，可以申请前往香港，澳门定居：(一)夫妻一方定居香港、澳门，分居多年的；(二)定居香港、澳门的父母年老体弱，必须由内地子女前往照料的；(三)内地无依无靠的老人和儿童须投靠在香港、澳门的直系亲属和近亲属的；(四)定居香港、澳门直系亲属的产业无人继承，必须由内地子女去定居才能继承的(五)有其他特殊情况必须去定居的。
2.《中华人民共和国行政许可法》（2003年8月27日通过）
第三十四条 行政机关应当对申请人提交的申请材料进行审查。申请人提交的材料齐全、符合法定形式，行政机关能够当场作出决定的，应当当场作出书面的行政许可决定。根据法定条件和程序，需要对申请材料的实质内容进行核实的，行政机关应当指派两名以上工作人员进行核查。
3.同1-2.
4.同1-2.
5.《中华人民共和国出境入境管理法》第十四条　对违反本法规定，非法出境、入境，伪造、涂改、冒用、转让出境、入境证件的，公安机关可以处以警告或者十日以下的拘留处罚；情节严重，构成犯罪的，依法追究刑事责任。</t>
  </si>
  <si>
    <t>外国人居留证件签发</t>
  </si>
  <si>
    <t>《中华人民共和国出境入境管理法》（2012年6月30日主席令第57号）第四条 公安部、外交部可以在各自职责范围内委托县级以上地方人民政府公安机关出入境管理机构、县级以上地方人民政府外事部门受理外国人入境、停留居留申请。第三十条 外国人所持签证注明入境后需要办理居留证件的，应当自入境之日起三十日内，向拟居留地县级以上地方人民政府公安机关出入境管理机构申请办理外国人居留证件。
第三十一条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
第三十五条 外国人入境后，所持的普通签证、停留居留证件损毁、遗失、被盗抢或者有符合国家规定的事由需要换发、补发的，应当按照规定向停留居留地县级以上地方人民政府公安机关出入境管理机构提出申请。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</si>
  <si>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2.审查责任：(1)材料审核，应当自受理之日起10个工作日内对申请资料进行审核；(2)需要进行现场核查的，应当指派两名以上工作人员按照相关规定进行。
3.决定责任：符合规定条件、依法作出准予许可；不予批准的，书面说明理由。
4.送达责任：按法定时限送达申请人。
5.事后监管责任：依据《中华人民共和国护照法》监督管理责任。
6.其他法律法规规章文件规定应履行的责任。</t>
  </si>
  <si>
    <t>1-1.《行政许可法》（2003 年主席令第七号公布）第三十条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1-2.《外国人签证证件签发工作规范》（公境〔2013〕2000 号，2013年 9 月1 日起执行）第五条 第十六条对外国人所持签证注明入境后需要办理居留证件、符合国家规定的专门人才和投资者以及出于人道和其他合理事由确需由停留变更为居留的，可以签发居留证件。......。第十七条 对外国人延长居留期限、居留证件登记事项发生变更的申请，应当要求申请人按照上述条款规定提交相关证明材料或者个人基本信息以及居留事由变更的相关证明材料，可以延长居留期限、换发居留证件。对居留证件遗失、损毁或者被盗抢的外国人补发申请，应当要求申请人提交本人护照报失证明或者所属国驻华使领馆照会或者出示被损毁证件，以及新护照或者其他国际旅行证件，可以补发居留证件。第七条 经审查，外国人签证证件申请符合受理条件的，应当受理并出具受理回执，并在受理回执有效期内作出是否签发的决定。签证和停留证件申请的受理回执有效期自受理之日起不超过 7 个工作日；居留证件申请的受理回执有效期自受理之日起不超过 15 个工作日。第八条 申请签证证件手续和材料不完备的，公安机关出入境管理机构应当一次性告知申请人需要履行的手续和补正的申请材料。
2.《外国人签证证件签发工作规范》（公境〔2013〕2000 号）第九条公安机关出入境管理机构应当加强信息系统核查，落实人像比对和重点国家人员特殊政策要求，通过面谈、电话询问、实地调查等方式核实申请事由的真实性，审核确认申请人为外国国籍。通知申请人或者有关单位、个人面谈，无正当理由未在约定时间内接受面谈的，可以依法不予签发签证证件。
3.《行政许可法》（2003 年主席令第七号公布）三十八条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4.《外国人签证、居留许可打印制作规范》（2013 版）进行打印证件，做好证件出入库保管登记，正确保管并使用相关印章，做好作废证件的管理回收。
5-1.《中华人民共和国出境入境管理法》（2012 年主席令第五十七号公布）第九十二条 外国人申请办理签证、外国人停留居留证件等出境入境证件或者申请办理证件延期、变更的，应当按照规定缴纳签证费、证件费。
5-2.《行政许可法》（2003 年主席令第七号公布）第四十四条 行政机关作出准予行政许可的决定，应当自作出决定之日起十日内向申请人颁发、送达行政许可证件，或者加贴标签、加盖检验、检测、检疫印章。
6-1.《公安出入境档案管理规定》（公境〔2014〕4127 号）第二章第四条（二）外国人证件类档案，是指受理审批外国人口岸签证、签证延期和换补发、停留和居留证件、外国人出入境证、外国人旅行证、“绿卡”以及“绿卡”换补发等工作中形成的相关材料。
6-2.《中华人民共和国出境入境管理法》（2012 年主席令第五十七号公布）第八十五条 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</si>
  <si>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外国人停留证件签发</t>
  </si>
  <si>
    <t>《中华人民共和国出境入境管理法》（2012年6月30日主席令第57号）第四条 公安部、外交部可以在各自职责范围内委托县级以上地方人民政府公安机关出入境管理机构、县级以上地方人民政府外事部门受理外国人入境、停留居留申请。第三十四条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第三十五条 外国人入境后，所持的普通签证、停留居留证件损毁、遗失、被盗抢或者有符合国家规定的事由需要换发、补发的，应当按照规定向停留居留地县级以上地方人民政府公安机关出入境管理机构提出申请。</t>
  </si>
  <si>
    <t>1.《中国公民往来台湾地区管理办法》（1991年12月17日国务院令第93号，2015年6月14日予以修改）第十三条 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2.3.4.5同上</t>
  </si>
  <si>
    <t>外国人签证延期、换发、补发审批</t>
  </si>
  <si>
    <t>《中华人民共和国出境入境管理法》（2012年6月30日主席令第57号）第四条 公安部、外交部可以在各自职责范围内委托县级以上地方人民政府公安机关出入境管理机构、县级以上地方人民政府外事部门受理外国人入境、停留居留申请。第二十九条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第三十五条 外国人入境后，所持的普通签证、停留居留证件损毁、遗失、被盗抢或者有符合国家规定的事由需要换发、补发的，应当按照规定向停留居留地县级以上地方人民政府公安机关出入境管理机构提出申请。</t>
  </si>
  <si>
    <t>1.《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2.3.4.5同上</t>
  </si>
  <si>
    <t>台湾居民来往大陆通行证签发</t>
  </si>
  <si>
    <t>《中国公民往来台湾地区管理办法》（1991年12月17日国务院令第93号，2015年6月14日予以修改）第十三条 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第二十三条 台湾居民来往大陆通行证系指台湾居民来往大陆通行证和其他有效旅行证件。</t>
  </si>
  <si>
    <t>1.受理责任：对申请材料进行初核，作出受理决定。符合申请条件，申请材料齐全且符合法定形式的，应当受理并出具《受理申请回执单》；申请材料不齐全或者不符合法定形式的，一次告知申请人需补正的全部内容；不符合条件的或者不属于本部门职责范围的，不予受理并向申请人说明理由；对申请有疑问的，对申请人进行必要的询问和调查核实。　　
2.审查责任：对申请材料进行审核，确定申请材料是否符合规定及是否合法有效；对申请信息进行系统对比核查；系统核查发生报警的或者对申请材料有疑问的，进行要调查。材料齐全且符合规定的依法依规审批。对申请材料不齐全、手续不完备的，将申请材料退回受理部门补正。　　
3.决定责任：根据审核情况符合签发条件的应当在10个工作日内予以签发；单独受理前往台湾签注申请后，应当在7个工作日内予以签发。因所在地区交通不便等特殊情况，不能按期签发的，经省级公安机关出入境管理机构批准，签发时间可延长至20个工作日。按照公安部有关规定大陆居民在非常住户口所在地申请往来台湾通行证、前往台湾签注的，公安机关出入境管理机构应当在30日内予以签发。准予批准的，在承诺时限内予以签发；不予批准的，说明理由并书面告知申请人。　　
4.送达责任：予以批准的，在承诺时限内予以签发 ；不予批准的，说明理由并书面告知申请人。　　
5.监管责任：建立实施监督检查的运行机制和管理制度，开展定期和不定期检查，依法采取相关处置措施。　　
6.其他法律法规规章文件规定应履行的责任</t>
  </si>
  <si>
    <t>大陆居民赴港澳定居的审批</t>
  </si>
  <si>
    <t>根据《中华人民共和国公民出境入境管理法》第十七条 中国公民往来香港地区或者澳门地区的管理办法，由国务院有关部门另行制订。</t>
  </si>
  <si>
    <t>1、受理责任：（1）大陆居民赴港澳定居条件、程序以及申请人所需提交的材料。（2）申请材料齐全、符合法定形式的，应当受理申请，并出具《受理通知书》。（3）申请材料不齐全或者不符合法定形式的，应当当场一次性告知申请人需要补充的材料。                                            
2、审批签发责任：材料审核：（1）自受理之日起2个工作日内对申请资料进行审核。（2）核查审核：公安机关出入境管理部门受理的前往香港、澳门的申请，应当在60天内作出批准或者不批准的决定。（3）对不符合签发护照要求的，应当向申请人书面说明理由，告知申请人享有依法申请行政复议或者提起行政诉讼的权力，并记录在案。                     
3.决定责任：作出行政许可或不予行政许可决定，法定告知（不予许可的应当说明理由）。                                           
4.送达责任：准予许可的制发送达许可证，信息公开。             
5.事后监管责任：建立实施监督检查的运行机制和管理制度，开展定期和不定期检查，依法采取相关处置措施。                         
6.其他法律法规规章文件规定应履行的责任。</t>
  </si>
  <si>
    <t>1-1.《行政许可法》第三十条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t>
  </si>
  <si>
    <t>大陆居民往来台湾通行证和签注签发</t>
  </si>
  <si>
    <t>《中国公民往来台湾地区管理办法》（1991年12月17日国务院令第93号，2015年6月14日予以修改）第三条 大陆居民前往台湾，凭公安机关出入境管理部门签发的旅行证件，从开放的或者指定的出入境口岸通行。第六条 大陆居民前往台湾定居、探亲、访友、旅游、接受和处理财产、处理婚丧事宜或者参加经济、科技、文化、教育、体育、学术等活动，须向户口所在地的市、县公安局提出申请。第二十二条 大陆居民往来台湾的旅行证件系指大陆居民往来台湾通行证和其他有效旅行证件。第二十五条 大陆居民往来台湾通行证实行逐次签注。签注分一次往返有效和多次往返有效。</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</si>
  <si>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充许申请人当场更正；不得要求申请人提交无关的材料；（4）不符合条件的，不予受理，出具不予受理通知书并说明理由。
2.审查责任：材料审核：（1）自受理之日起2个工作日内对申请资料进行审核，对符合规定的立即签发证件。（2）核查审核：对符合核查条件的重点地区申请人应核查，并在15个工作日内核复意见。（3）对不符合签发证件要求的，应当向申请人书面说明理由，告知申请人享有依法申请行政复议或者提起行政诉讼的权力，并记录在案。
3、决定责任：作出行政许可或不予行政许可决定，法定告知（不予许可的应当说明理由）。
4、送达责任：准予许可的制发送达许可证，信息公开。
5.事后监管责任：建立实施监督检查的运行机制和管理制度，开展定期和不定期检查，依法采取相关处置措施。
6.其他法律法规规章文件规定应履行的责任。</t>
  </si>
  <si>
    <t>内地居民前往港澳通行证、往来港澳通行证和签注签发</t>
  </si>
  <si>
    <t>《中国公民因私事往来香港地区或者澳门地区的暂行管理办法》（1986年12月3日国务院批准，1986年12月25日公安部公布）第三条内地公民因私事前往香港、澳门，凭我国公安机关签发和前往港澳通行证或者往来港澳通行证从指定的口岸通行；返回内地也可以从其他对外开放的口岸通行。指定的口岸：往香港是深圳，往澳门是拱北、第六条内地公民因私事前往香港、澳门，须向户口所在地的市、县公安局出入境管理部门提出申请、第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第十条本办法第九条第四项所称的证明是指：
（一）夫妻团聚，须提交合法婚姻证明，以及配偶在香港、澳门有永久居住资格的证明；
（二）去香港、澳门照顾年老体弱父母或者无依无靠的老人、儿童投靠香港、澳门亲属，须提交与香港、澳门亲属关系及其在香港、澳门有永久居住资格的证明；
（三）继承或者处理产业，须提交产业状况和合法继承权的证明；
（四）探望有香港、澳门亲属，须提交亲属函件；时间急迫的，应尽可能提交与申请事由相关的说明或者证明；
（五）会见台湾亲属或者会见居住国外的亲属，须提交亲属到达香港、澳门日期的确切证明。</t>
  </si>
  <si>
    <t>1、受理责任：（1）公示办理往来港澳通行证及签注的条件、程序以及申请人所需提交的材料。（2）申请材料齐全、符合法定形式的，应当受理申请，并出具《受理通知书》。（3）申请材料不齐全或者不符合法定形式的，应当当场一次性告知申请人需要补充的材料。
2、审批签发责任：材料审核：（1）自受理之日起2个工作日内对申请资料进行审核，对符合规定的立即签发往来港澳通行证。（2）核查审核：对符合核查条件的重点地区申请人应核查，并在15个工作日内核复意见。（3）对不符合签发护照要求的，应当向申请人书面说明理由，告知申请人享有依法申请行政复议或者提起行政诉讼的权力，并记录在案。
3.决定责任：作出行政许可或不予行政许可决定，法定告知（不予许可的应当说明理由）。
4.送达责任：准予许可的制发送达许可证，信息公开。
5.事后监管责任：建立实施监督检查的运行机制和管理制度，开展定期和不定期检查，依法采取相关处置措施。
6.其他法律法规规章文件规定应履行的责任。</t>
  </si>
  <si>
    <t>普通护照签发</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</si>
  <si>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第五条 公民因前往外国定居、探亲、学习、就业、旅行、从事商务活动等非公务原因出国的，由本人向户籍所在地的县级以上地方人民政府公安机关出入境管理机构申请普通护照。第十条 护照持有人所持护照的登记事项发生变更时应当持相关证明材料向护照签发机关申请护照变更加注。第十一条 护照持有人申请换发或者补发普通护照在国内由本人向户籍所在地的县级以上地方人民政府公安机关出入境管理机构提出。</t>
  </si>
  <si>
    <t>1、受理责任：（1）公示办理普通护照的条件、程序以及申请人所需提交的材料。（2）申请材料齐全、符合法定形式的，应当受理申请，并出具《受理通知书》。（3）申请材料不齐全或者不符合法定形式的，应当当场一次性告知申请人需要补充的材料。
2、审批签发责任：材料审核：（1）自受理之日起2个工作日内对申请资料进行审核，对符合规定的立即签发往来港澳通行证。（2）核查审核：对符合核查条件的重点地区申请人应核查，并在15个工作日内核复意见。（3）对不符合签发护照要求的，应当向申请人书面说明理由，告知申请人享有依法申请行政复议或者提起行政诉讼的权力，并记录在案。
3.决定责任：作出行政许可或不予行政许可决定，法定告知（不予许可的应当说明理由）。
4.送达责任：准予许可的制发送达许可证，信息公开。
5.事后监管责任：建立实施监督检查的运行机制和管理制度，开展定期和不定期检查，依法采取相关处置措施。
6.其他法律法规规章文件规定应履行的责任。</t>
  </si>
  <si>
    <t>1-1、《中华人民共和国护照法》（2006年4月29日中华人民共和国主席令第50号）
第四条 普通护照由公安部出入境管理机构以及中华人民共和国驻外使馆、领馆和外交部委托的其他驻外机构签发。第六条 公民申请普通护照，应当提交本人的居民身份证、户口簿、近期免冠照片以及申请事由相关的材料。国家工作人员因本法第五条规定的原因出境申请普通护照的，还应当按照国家有关规定提交相关证明文件。公安机关出入境管理机构应当自收到申请材料之日起十五日内签发普通护；对不符合规定予以签发的，应当书面说明理由，并告知申请人享有依法申请行政复议或者提起行政诉讼的权利。
1-2.《行政许可法》第三十条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1-3.《行政许可法》第三十二条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t>
  </si>
  <si>
    <t>剧毒化学品道路运输通行证核发</t>
  </si>
  <si>
    <t>县级</t>
  </si>
  <si>
    <t>《危险化学品安全管理条例》（2002年1月26日国务院令第344号，2013年12月7日予以修改）第六条第二项 公安机关负责危险化学品的公共安全管理，核发剧毒化学品购买许可证、剧毒化学品道路运输通行证，并负责危险化学品运输车辆的道路交通安全管理。第五十条 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</si>
  <si>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2.审查责任：设区市的公安机关应当自收到申请材料之日起20个工作日内，对申请人提交的材料的真实性进行审核，确认是否属实。
3.决定责任：对符合安全条件的，做出许可的决定；对不符合安全条件的，做出不予许可的决定，并书面说明理由。
4.送达责任：做出《剧毒化学品公路运输通行证》送达申请人。
5.事后监管责任：依据《中华人民共和国行政许可法》等法律法规，四平市公安局履行剧毒化学品道路运输通行证核发的监督管理责任。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</si>
  <si>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2.《国务院对确需保留的行政审批项目设定行政许可的决定》（2004年6月29日国务院令第412号）
3.《危险化学品安全管理条例》（2002年1月26日国务院令第344号，2013年12月7日予以修改）；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5、《危险化学品安全管理条例》（2002年1月26日国务院令第344号，2013年12月7日予以修改）第四十九条。</t>
  </si>
  <si>
    <t>放射性物品道路运输许可</t>
  </si>
  <si>
    <t>1.《中华人民共和国道路交通安全法》第四十八条 机动车载运爆炸物品、易燃易爆化学物品以及剧毒、放射性等危险物品，应当经公安机关批准后，按指定的时间、路线、速度行驶，悬挂警示标志并采取必要的安全措施。
2.《放射性物品运输安全管理条例》（2009年9月14日国务院令第562号）第三十八条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</si>
  <si>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2.审查责任：设区市的公安机关应当自收到申请材料之日起20个工作日内，对申请人提交的材料的真实性进行审核，确认是否属实。
3.决定责任：对符合安全条件的，做出许可的决定；对不符合安全条件的，做出不予许可的决定，并书面说明理由。
4.送达责任：做出《放射性物品公路运输通行证》送达申请人。
5.事后监管责任：依据《中华人民共和国行政许可法》等法律法规，四平市公安局履行放射性物品道路运输许可核发的监督管理责任。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</si>
  <si>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2.《国务院对确需保留的行政审批项目设定行政许可的决定》（2004年6月29日国务院令第412号）　
3.《放射性物品运输安全管理条例》（2009年9月14日国务院令第562号）；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5、《放射性物品运输安全管理条例》（2009年9月14日国务院令第562号）第三十八条</t>
  </si>
  <si>
    <t>机动车禁区通行证核发</t>
  </si>
  <si>
    <t xml:space="preserve">《中华人民共和国道路交通安全法》第三十九条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</si>
  <si>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2.审查责任：设区市的公安机关应当自收到申请材料之日起20个工作日内，对申请人提交的材料的真实性进行审核，确认是否属实。
3.决定责任：对符合安全条件的，做出许可的决定；对不符合安全条件的，做出不予许可的决定，并书面说明理由。
4.送达责任：做出《四平市区内货运车辆通行备案表》送达申请人。
5.事后监管责任：依据《中华人民共和国行政许可法》等法律法规，四平市公安局履行机动车禁区通行证核发的监督管理责任。
6.其他法律法规规章文件规定应履行的责任。</t>
  </si>
  <si>
    <t>1-1.《行政许可法》第三十条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</si>
  <si>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机动车上安装、使用警报器和标志灯具的审批</t>
  </si>
  <si>
    <t>《中华人民共和国道路交通安全法》（中华人民共和国主席令第8号）第十五条 警车、消防车、救护车、工程救险车应当按照规定喷涂标志图案，安装警报器、标志灯具。其他机动车不得喷涂、安装、使用上述车辆专用的或者与其相类似的标志图案、警报器或者标志灯具。警车、消防车、救护车、工程救险车应当严格按照规定的用途和条件使用。公路监督检查的专用车辆，应当依照公路法的规定，设置统一的标志和示警灯。</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</si>
  <si>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2.审查责任：设区市的公安机关应当自收到机动车上安装、使用警报器和标志灯具的审批申请材料之日起20个工作日内，对申请人提交的材料的真实性进行审核，确认是否属实。
3.决定责任：对符合安全条件的，做出许可的决定；对不符合安全条件的，做出不予许可的决定，并书面说明理由。
4.送达责任：将《警报器和标志灯具使用证》送达申请人。
5.事后监管责任：依据《中华人民共和国行政许可法》等法律法规，四平市公安局履行机动车上安装、使用警报器和标志灯具监督管理责任。
6.其他法律法规规章文件规定应履行的责任。</t>
  </si>
  <si>
    <t>机动车登记</t>
  </si>
  <si>
    <t>1.《中华人民共和国道路交通安全法》（2003年10月28日主席令第8号，2011年4月22日予以修改修改）第十条 准予登记的机动车应当符合机动车国家安全技术标准。申请机动车登记时，应当接受对该机动车的安全技术检验。但是，经国家机动车产品主管部门依据机动车国家安全技术标准认定的企业生产的机动车型，该车型的新车在出厂时经检验符合机动车国家安全技术标准，获得检验合格证的，免予安全技术检验。                                                                                                                                                            2.《中华人民共和国道路交通安全法实施条例》（[2017年修订]）第五条 初次申领机动车号牌、行驶证的,应当向机动车所有人住所地的公安机关交通管理部门申请注册登记</t>
  </si>
  <si>
    <t>1.受理责任：审查提交的证明、凭证、查验机动车、符合规定的在机动车查验记录表上签字，录入机动车信息。将资料传递登记审核岗，对申请材料不齐全或者其他不符合法定形式的，应当一次告知声请人需要补正的全部内容，对不符合规定的，应当告知不予受理、登记的理由。
2.审查责任：对申请人提交的申请材料进行审查。
3.决定责任：符合规定的录入登记信息，向机动车所有人出具受理凭证，制作机动车号牌、机动车登记证书、机动车行驶证、机动车检验合格标志。
4.送达责任：将制作的机动车号牌、机动车登记证书、机动车行驶证、机动车检验合格标志，交机动车所有人。
5.其他法律法规规章文件规定应履行的责任。</t>
  </si>
  <si>
    <t>1.《机动车登记规定》　第三条 车辆管理所办理机动车登记，应当遵循公开、公正、便民的原则。
　　车辆管理所在受理机动车登记申请时，对申请材料齐全并符合法律、行政法规和本规定的，应当在规定的时限内办结。对申请材料不齐全或者其他不符合法定形式的，应当一次告知申请人需要补正的全部内容。对不符合规定的，应当书面告知不予受理、登记的理由。
　　车辆管理所应当将法律、行政法规和本规定的有关机动车登记的事项、条件、依据、程序、期限以及收费标准、需要提交的全部材料的目录和申请表示范文本等在办理登记的场所公示。
　　省级、设区的市或者相当于同级的公安机关交通管理部门应当在互联网上建立主页，发布信息，便于群众查阅机动车登记的有关规定，下载、使用有关表格。
2.同1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</si>
  <si>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校车驾驶资格许可</t>
  </si>
  <si>
    <t xml:space="preserve">1.《中华人民共和国道路交通安全法》（2003年10月28日中华人民共和国主席令第8号公布自2004年5月1日起实施，根据2011年4月22日中华人民共和国主席令第47号修正）第二章第十九条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个人，不得收缴、扣留机动车驾驶证。
2.《机动车驾驶证申领和使用规定》（2016年4月1日公安部139号令）第四节《校车驾驶人管理》第八十二条 校车驾驶人应当依照本条例的规定取得校车驾驶资格。第八十三条：机动车驾驶人申请取得校车驾驶资格，应当向县级或者设区的市级人民政府公安机关交通管理部门提交书面申请和证明其符合本条例第八十二条规定条件的材料。公安机关交通管理部门应当自收到申请材料之日起5个工作日内审查完毕，对符合条件的，在机动车驾驶证上签注准许驾驶校车；不符合条件的，书面说明理由。 </t>
  </si>
  <si>
    <t>1、受理责任：公布依法应当提交的材料；一次性告知补正材料；依法受理（不予受理应当告知理由）。               
2、审核审批责任：审查受理环节的相关工作，重点核查系统相关内容；未按要求受理的应一次性告知补正材料。         
3、决定责任：根据受理审核的情况，材料齐全，无其他不予出境的情形，批准签发往来港澳通行证及其签注（不予签发向申请人书面说明理由，并告知申请人享有依法行政复议或提起行政诉讼的权利）。                
4、送达责任：按照规定时限完成证件的发证。           
5.事后监管责任：建立实施监督检查的运行机制和管理制度，开展定期和不定期检查，依法采取相关处置措施。          6.其他法律法规规章文件规定应履行的责任。</t>
  </si>
  <si>
    <t>1.《校车安全管理条例》第二十三条　校车驾驶人应当依照本条例的规定取得校车驾驶资格。 
　　取得校车驾驶资格应当符合下列条件： 
　　（一）取得相应准驾车型驾驶证并具有3年以上驾驶经历，年龄在25周岁以上、不超过60周岁； 
　　（二）最近连续3个记分周期内没有被记满分记录； 
　　（三）无致人死亡或者重伤的交通事故责任记录； 
　　（四）无饮酒后驾驶或者醉酒驾驶机动车记录，最近1年内无驾驶客运车辆超员、超速等严重交通违法行为记录； 
　　（五）无犯罪记录； 
　　（六）身心健康，无传染性疾病，无癫痫、精神病等可能危及行车安全的疾病病史，无酗酒、吸毒行为记录。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2.同1。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5.《机动车驾驶证申领和使用规定》第五条 公安机关交通管理部门应当建立对车辆管理所办理机动车驾驶证业务的监督制度，加强对驾驶人考试、驾驶证核发和使用的监督管理。</t>
  </si>
  <si>
    <t>机动车临时通行牌证核发</t>
  </si>
  <si>
    <t>《中华人民共和国道路交通安全法》（2003年10月28日主席令第8号，2011年4月22日予以修改）第八条 国家对机动车实行登记制度。机动车经公安机关交通管理部门登记后，方可上道路行驶。尚未登记的机动车，需要临时上道路行驶的，应当取得临时通行牌证。</t>
  </si>
  <si>
    <t>1.受理责任：公示应当提交的材料，一次性告知补正材料，依法受理或不予受理(不予受理应当告知理由)
2.审查责任：对申请人提交的申请材料进行审查。
3.决定责任：做出行政许可或不予行政许可决定，法定告知（不予许可的应当说明理由）符合要求的，向申请人发放《机动车临时通行牌证》
4.送达责任：准予许可的向申请人发放《机动车临时通行牌证》
5.其他法律法规规章文件规定应履行的责任。</t>
  </si>
  <si>
    <t>1-1.《行政许可法》第三十条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5.《中华人民共和国道路交通安全法》第八条 国家对机动车实行登记制度。机动车经公安机关交通管理部门登记后，方可上道路行驶。尚未登记的机动车，需要临时上道路行驶的，应当取得临时通行牌证。《机动车登记规定》第四十五条 机动车具有下列情形之一，需要临时上道路行驶的，机动车所有人应当向车辆管理所申领临时行驶车号牌：</t>
  </si>
  <si>
    <t>机动车驾驶证核发、审验</t>
  </si>
  <si>
    <t>1、《中华人民共和国道路交通安全法》第十九条第一款 申请机动车驾驶证，应当符合国务院公安部门规定的驾驶许可条件；经考试合格后，由公安机关交通管理部门发给相应类别的机动车驾。 第二款 持有境外机动车驾驶证的人，符合国务院公安部门规定的驾驶许可条件，经公安机关交通管理部门考核合格的，可以发给中国的机动车驾驶证。 第三款：持有境外机动车驾驶证的人，符合国务院公安部门规定的驾驶许可条件，经公安机关交通管理部门考核合格的，可以发给中国的机动车驾驶证。第二十三条 公安机关交通管理部门依照法律、行政法规的规定，定期对机动车驾驶证实施审验。 
2、《中华人民共和国道路交通安全法实施条例》第十九条第一款 符合国务院公安部门规定的驾驶许可条件的人，可以向公安机关交通管理部门申请机动车驾驶证。 
3、《机动车驾驶证申领和使用规定》第二条 本规定由公安机关交通管理部门负责实施。 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 县级公安机关交通管理部门车辆管理所可以办理本行政辖区内低速载货汽车、三轮汽车、摩托车驾驶证业务，以及其他机动车驾驶证换发、补发、审验、提交身体条件证明等业务。条件具备的，可以办理小型汽车、小型自动挡汽车、残疾人专用小型自动挡载客汽车驾驶证业务，以及其他机动车驾驶证的道路交通安全法律、法规和相关知识考试业务。具体业务范围和办理条件由省级公安机关交通管理部门确定。第八条：驾驶机动车，应当依法取得机动车驾驶证。第七十条：机动车驾驶人应当按照法律、行政法规的规定，定期到公安机关交通管理部门接受审验。</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</si>
  <si>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个工作日内对申请资料进行审核，其中能够当场作出决定的，应当当场作出复核。（2）现场核查：需要进行现场核查的，应当按照公安部制定的《机动车驾驶证申领和使用规定》、《机动车驾驶证业务工作规范》、等相关法律法规进行现场核查；（4）不符合条件的，不予受理，出具不予受理通知书并说明理由。
3.决定责任：符合规定条件、依法作出准予许可的，于1个工作日内发放机动车驾驶证。不予批准的，制作《退办单》，说明理由。
4.送达责任：将机动车驾驶证发放申请人。
5.事后监管责任：依据《道路交通安全法》、《道路交通安全法实施条例》、《机动车驾驶证申领和使用规定》等法律法规，履行业监督管理责任。
6.其他法律法规规章文件规定应履行的责任。</t>
  </si>
  <si>
    <t>1.《机动车驾驶证申领和使用规定》(2012年9月12日通过）第三条 车辆管理所办理机动车驾驶证业务，应当遵循严格、公开、公正、便民的原则。车辆管理所应当将法律、行政法规和本规定的有关办理机动车驾驶证的事项、条件、依据、程序、期限以及收费标准、需要提交的全部材料的目录和申请表示范文本等在办公场所公示。
2.《机动车驾驶证申领和使用规定》(2012年9月12日通过）第三条 车辆管理所办理机动车驾驶证业务，应当依法受理申请人的申请，审核申请人提交的材料。对符合条件的，按照规定的标准、程序和期限办理机动车驾驶证。对申请材料不齐全或者不符合法定形式的，应当一次书面告知申请人需要补正的
3-1.《机动车驾驶证申领和使用规定》(2012年9月12日通过）第十三条 初次申领机动车驾驶证的，可以申请准驾车型为城市公交车、大型货车、小型汽车、小型自动挡汽车、低速载货汽车、三轮汽车、残疾人专用小型自动挡载客汽车、普通三轮摩托车、普通二轮摩托车、轻便摩托车、轮式自行机械车、无轨电车、有轨电车的机动车驾驶证。
3-2.《机动车驾驶证申领和使用规定》(2012年9月12日通过）第三十一条 车辆管理所对符合机动车驾驶证申请条件的，应当受理，并按照预约日期安排考试。考试顺序按照科目一、科目二、科目三依次进行，前一科目考试合格后，方准参加后一科目的考试。科目三道路驾驶技能考试合格后，方准参加安全文明驾驶常识考试。
4.《机动车驾驶证申领和使用规定》(2012年9月12日通过）第四十六条 申请人考试合格后，应当接受不少于半小时的交通安全文明驾驶常识和交通事故案例警示教育，并参加领证宣誓仪式。车辆管理所应当在申请人参加领证宣誓仪式的当日核发机动车驾驶证。属于申请增加准驾车型的，应当收回原机动车驾驶证。属于复员、转业、退伍的，应当收回军队、武装警察部队机动车驾驶证。
5.《机动车驾驶证申领和使用规定》(2012年9月12日通过）第二条 本规定由公安机关交通管理部门负责实施。省级公安机关交通管理部门负责本省（自治区、直辖市）机动车驾驶证业务工作的指导、检查和监督。</t>
  </si>
  <si>
    <t>机动车检验合格标志核发</t>
  </si>
  <si>
    <t>《中华人民共和国道路交通安全法》（2003年10月28日主席令第8号，2011年4月22日予以修改修改）第十三条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对机动车的安全技术检验实行社会化。具体办法由国务院规定。 机动车安全技术检验实行社会化的地方，任何单位不得要求机动车到指定的场所进行检验。 公安机关交通管理部门、机动车安全技术检验机构不得要求机动车到指定的场所进行维修、保养。机动车安全技术检验机构对机动车检验收取费用，应当严格执行国务院价格主管部门核定的收费标准。</t>
  </si>
  <si>
    <t>1.受理责任：公示应当提交的材料，一次性告知补正材料，依法受理或不予受理（不予受理应当告知理由）。
2.审查责任：对申请人提交的申请材料进行审查。
3.决定责任：作出行政许可或不予行政许可决定，法定告知（不予许可的应当说明理由）。
4.送达责任：准予许可的制发送达许可证，信息公开。
5.其他法律法规规章文件规定应履行的责任。</t>
  </si>
  <si>
    <t>1.《机动车驾驶证申领和使用规定》第三条  车辆管理所办理机动车驾驶证业务，应当遵循严格、公开、公正、便民的原则。
　　车辆管理所办理机动车驾驶证业务，应当依法受理申请人的申请，审核申请人提交的材料。对符合条件的，按照规定的标准、程序和期限办理机动车驾驶证。对申请材料不齐全或者不符合法定形式的，应当一次书面告知申请人需要补正的全部内容。对不符合条件的，应当书面告知理由。
　　车辆管理所应当将法律、行政法规和本规定的有关办理机动车驾驶证的事项、条件、依据、程序、期限以及收费标准、需要提交的全部材料的目录和申请表示范文本等在办公场所公示。
　　省级、设区的市或者相当于同级的公安机关交通管理部门应当在互联网上建立主页，发布信息，便于群众查阅办理机动车驾驶证的有关规定，查询驾驶证使用状态、交通违法及记分等情况，下载、使用有关表格。
2-1.《机动车登记规定》第四十九条 机动车所有人可以在机动车检验有效期满前三个月内向登记地车辆管理所申请检验合格标志。
　　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
　　车辆管理所应当自受理之日起一日内，确认机动车，审查提交的证明、凭证，核发检验合格标志。
2-2.《机动车登记规定》第五十条  除大型载客汽车、校车以外的机动车因故不能在登记地检验的，机动车所有人可以向登记地车辆管理所申请委托核发检验合格标志。申请前，机动车所有人应当将涉及机动车的道路交通安全违法行为和交通事故处理完毕。申请时，应当提交机动车登记证书或者行驶证。
　　车辆管理所应当自受理之日起一日内，出具核发检验合格标志的委托书。
　　机动车在检验地检验合格后，机动车所有人应当按照本规定第四十九条第二款的规定向被委托地车辆管理所申请检验合格标志，并提交核发检验合格标志的委托书。被委托地车辆管理所应当自受理之日起一日内，按照本规定第四十九条第三款的规定核发检验合格标志。
　　营运货车长期在登记以外的地区从事道路运输的，机动车所有人向营运地车辆管理所备案登记一年后，可以在营运地直接进行安全技术检验，并向营运地车辆管理所申请检验合格标志。
2-3.《机动车登记规定》第五十一条  机动车检验合格标志灭失、丢失或者损毁的，机动车所有人应当持行驶证向机动车登记地或者检验合格标志核发地车辆管理所申请补领或者换领。车辆管理所应当自受理之日起一日内补发或者换发
3.同2
4.同2</t>
  </si>
  <si>
    <t>运输危险化学品的车辆进入危险化学品运输车辆限制通行区域审批</t>
  </si>
  <si>
    <t>《危险化学品安全管理条例》（2002年1月26日国务院令第344号，2013年12月7日予以修改）第五十五条 国务院交通部门应当根据危险化学品的危险特性，对通过内河运输本条例第五十四条规定以外的危险化学品（以下简称通过内河运输危险化学品）实行分类管理，对各类危险化学品的运输方式、包装规范和安全防护措施等分别作出规定并监督实施。</t>
  </si>
  <si>
    <t>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4.送达责任：将确认结果送达申请人。</t>
  </si>
  <si>
    <t>1-1.《行政许可法》第三十条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t>
  </si>
  <si>
    <t>移动、设置、占用、拆除交通信号灯、交通标志、交通标线和道路交通设施的批准</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</si>
  <si>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2.审查责任：设区市的公安机关应当自收到申请材料之日起，对申请人提交的材料的真实性进行审核，确认是否属实。
3.决定责任：对符合安全条件的，做出许可的决定；对不符合安全条件的，做出不予许可的决定，并书面说明理由。
4.送达责任：将《移动、占用、拆除交通设施的申请表》送达申请人。
5.事后监管责任：依据《中华人民共和国行政许可法》等法律法规，四平市公安局履行移动、设置、占用、拆除交通信号灯、交通标志、交通标线和道路交通设施的批准监督管理责任。
6.其他法律法规规章文件规定应履行的责任。</t>
  </si>
  <si>
    <t>1.《中华人民共和国道路交通安全法》第二十八条 任何单位和个人不得擅自设置、移动、占用、损毁交通信号灯、交通标志、交通标线。
道路两侧及隔离带上种植的树木或者其他植物，设置的广告牌、管线等，应当与交通设施保持必要的距离，不得遮挡路灯、交通信号灯、交通标志，不得妨碍安全视距，不得影响通行。
《吉林省实施&lt;中华人民共和国道路交通安全法&gt;办法》第三十一条任何单位和个人不得擅自设置、移动、占用、损毁交通信号灯、交通标志、交通标线及其他道路交通安全设施。需要设置、移动、占用、拆除道路交通安全设施的，应当经有关主管部门批准。
2.同1。
3.同1。
4.同1。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</si>
  <si>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第三类易制毒化学品运输事前备案</t>
  </si>
  <si>
    <t>《易制毒化学品管理条例》（2005年8月26日国务院令第445号，2016年2月6日予以修改）第二十条 运输第三类易制毒化学品的，应当在运输前向运出地的县级人民政府公安机关备案。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</si>
  <si>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2.审查责任：(1)材料审核，应当自受理之日起10个工作日内对申请资料进行审核；(2)需要进行现场核查的，应当指派两名以上工作人员按照相关规定进行。
3.决定责任：符合规定条件、依法作出准予许可的，发给《第二类类易制毒化学品运输许可证》；不予批准的，书面说明理由。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</si>
  <si>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 xml:space="preserve">1.《中华人民共和国行政许可法》（2003年8月27日通过）
第三十条 行政机关应当将法律、法规、规章规定的有关行政许可的事项、依据、条件、数量、程序、期限以及需要提交的全部材料的目录和申请书示范文本等在办公场所公示。
2-1.《易制毒化学品管理条例》（2005年8月26日国务院令第445号）  《易制毒化学品管理条例》第四章第二十条  跨设区的市级行政区域（直辖市为跨市界）或者在国务院公安部门确定的禁毒形势严峻的重点地区跨县级行政区域运输第一类易制毒化学品的，由运出地的设区的市级人民政府公安机关审批。第二十一条，公安机关应当自收到第一类易制毒化学品运输许可申请之日起10日内，对申请人提交的申请材料进行审查。对符合规定的，发给运输许可证；不予许可的，应当书面说明理由。审查第一类易制毒化学品运输许可申请材料时，根据需要，可以进行实地核查。
2-2.《易制毒化学品购销和运输管理办法》（2006年8月22日公安部令第87号）        《易制毒化学品购销和运输管理办法》第三章第十五条第二项，运输第一类易制毒化学品的应当向运出地的设区的市级人民政府公安机关申请运输许可证。第十九条   负责审批的公安机关应当自收到第一类易制毒化学品运输许可申请之日起10日内，对申请人提交的申请材料进行审查。对符合规定的，发给运输许可证；不予许可的，应当书面说明理由。负责审批的公安机关对运输许可申请能够当场予以办理的，应当当场办理；对材料不齐备需要补充的，应当一次告知申请人需补充的内容；对提供材料不符合规定不予受理的，应当书面说明理由。
3.同2-1,2-2.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         </t>
  </si>
  <si>
    <t>第一类、第二类易制毒化学品运输许可</t>
  </si>
  <si>
    <t>《易制毒化学品管理条例》（2005年8月26日国务院令第445号，2016年2月6日予以修改）第二十条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</si>
  <si>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2.审查责任：(1)材料审核，应当自受理之日起2个工作日内对申请资料进行审核；(2)需要进行现场核查的，应当指派两名以上工作人员按照相关规定进行。
3.决定责任：符合规定条件、依法作出准予许可的，发给《第二类、第三类易制毒化学品购买备案证明》、《第三类易制毒化学品运输备案证明》；不予批准的，书面说明理由。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</si>
  <si>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 xml:space="preserve">1.《易制毒化学品管理条例》（2005年8月26日国务院令第445号）
《易制毒化学品管理条例》第四章第二十条，运输第三类易制毒化学品的，应当在运输前向运出地的县级人民政府公安机关备案。公安机关应当于收到备案材料的当日发给备案证明。
2.《易制毒化学品购销和运输管理办法》（2006年8月22日公安部令第87号）        《易制毒化学品购销和运输管理办法》第三章第十五条，运输易制毒化学品，有下列情形之一的，应当申请运输许可证或者备案证明。运输第三类易制毒化学品的，应当向运出地县级人民政府公安机关备案。第十九条运输第三类易制毒化学品的应当在运输前向运出地的县级人民政府公安机关备案，公安机关应当在收到备案材料当日发给备案证明。第二十一条对第三类易制毒化学品运输备案的，发给三个月多次使用有效的备案证明。对于领取运输许可证或者运输备案证明后六个月内按照规定运输并保证运输安全的，可以发给有效期十二个月的运输许可证或者运输备案证明。                                                                     3.《易制毒化学品购销和运输管理办法》公安机关收到申请材料应当依法做出受理或者不予受理的决定。对受理的申请，应当自受理之日起7日内进行审查，对符合条件的，做出许可的决定；对不符合条件的，做出不予许可的决定，并书面说明理由。
4.同2. 5.依据《易制毒化学品管理条例》、《易制毒化学品购销和运输管理办法》等法规规章，履行对易制毒化学品购买使用企业监督管理责任。       </t>
  </si>
  <si>
    <t>第二类、第三类易制毒化学品购买备案证明</t>
  </si>
  <si>
    <t>《易制毒化学品管理条例》（2005年8月26日国务院令第445号，2016年2月6日予以修改）第十七条 购买第二类、第三类易制毒化学品的，应当在购买前将所需购买的品种、数量，向所在地的县级人民政府公安机关备案。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</si>
  <si>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2.审查责任：(1)材料审核，应当自受理之日起10个工作日内对申请资料进行审核；(2)需要进行现场核查的，应当指派两名以上工作人员按照相关规定进行。
3.决定责任：符合规定条件、依法作出准予许可的，发给《第一类易制毒化学口（非药品类）购买许可证》；不予批准的，书面说明理由。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</si>
  <si>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易制毒化学品管理条例》（2005年8月26日国务院令第445号，2016年2月6日予以修改）第十七条：购买第二类、第三类易制毒化学品的，应当在购买前将所需购买的品种、数量，向所在地的县级人民政府公安机关备案。
3.同2.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t>
  </si>
  <si>
    <t>互联网上网服务营业场所中信息网络安全审批</t>
  </si>
  <si>
    <t>《互联网上网服务营业场所管理条例》（国务院令363号）第十一条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对申请人的申请，文化行政部门经审查不符合条件的，或者公安机关经审核不合格的，应当分别向申请人书面说明理由。第十三条 互联网上网服务营业场所经营单位变更营业场所地址或者对营业场所进行改建、扩建，变更计算机数量或者其他重要事项的，应当经原审核机关同意。</t>
  </si>
  <si>
    <t>1.受理责任：申请人持申报材料到县（区）级公安机关网安部门申请；
2.审查责任：公安机关受理后审核材料、现场踏查；
3.决定责任：受理后同意核发许可证
4.送达责任：将《互联网上网服务营业场所信息网络安全许可证》送达申请人。
5.事后监管责任：依据《互联网上网服务营业场所管理条例》等法律法规，监督管理责任。
6.其他法律法规规章文件规定应履行的责任。</t>
  </si>
  <si>
    <t>1.《行政许可法》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4.《行政许可法》 第四十条  行政机关作出的准予行政许可决定，应当予以公开，公众有权查阅。  《行政许可法》第四十四条  行政机关作出准予行政许可的决定，应当自作出决定之日起十日内向申请人颁发、送达行政许可证件，或者加贴标签、加盖检验、检测、检疫印章。
5.《行政许可法》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</si>
  <si>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金融机构营业场所、金库安全防范设施建设方案审批及工程验收</t>
  </si>
  <si>
    <t>《国务院对确需保留的行政审批项目设定行政许可的决定》（2004年6月29日国务院令第412号,2009年1月29日予以修改）附件第41项 金融机构营业场所、金库安全防范设施建设方案审批及工程验收。实施机关：县级以上地方人民政府公安机关。</t>
  </si>
  <si>
    <t>1.受理责任：申请人持申报材料到县（区）级公安机关经文保部门申请；
2.审查责任：公安机关受理后审核材料、现场踏查；
3.决定责任：受理后同意核发许可证
4.事后监管责任：依据《企业事业单位内部治安保卫条例》等法律法规，监督管理责任。
5.其他法律法规规章文件规定应履行的责任。</t>
  </si>
  <si>
    <t>　1.《中华人民共和国行政许可法》（2003年8月27日通过）
    第三十条 行政机关应当将法律、法规、规章规定的有关行政许可的事项、依据、条件、数量、程序、期限以及需要提交的全部材料的目录和申请书示范文本等在办公场所公示。
    2.《国务院对确需保留的行政审批项目设定行政许可的决定》（2004年6月29日国务院令第412号）
　　3.《金融机构营业场所和金库安全防范设施建设许可实施办法》（2005年11月23日公安部令第86号）；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金融机构营业场所和金库安全防范设施建设许可实施办法》第十四条，公安机关应当监督、指导金融机构严格执行安全防范设施建设的有关规定，督促金融机构营业场所、金库安全防范设施的建设和使用单位建立相应的自检制度。</t>
  </si>
  <si>
    <t>根据国务院、中央军委印发《关于中朝边境地区边防工作若干政策问题的规定》（国发【2012】31号）第六点规定，我方在界河和鸭绿江自由航行区进行生产作业的船舶，应当悬挂国旗，按照中朝两国有关部门达成的协议登记编号，持有相关主管部门发放的许可文件、证件并接受检查与管理。</t>
  </si>
  <si>
    <t xml:space="preserve">1-1.《行政许可法》第三十条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t>
  </si>
  <si>
    <t>中朝鸭绿江、图们江上航行船舶船员证</t>
  </si>
  <si>
    <t>根据《吉林省边境管理条例》（第二次修正），第二十三条规定：在界江上行驶的一切船舶，必须遵守国家有关规定和国家与邻国签订的有关协定、协议。民用船只在界江航行，必须按国家和省的有关规定配备必要的设备和船舶牌照，标明标志和编号，并具备县级业务主管部门发放的《安全合格证》和《作业许可证》，船员须持有《船员证》，并接受有关主管部门的管理。</t>
  </si>
  <si>
    <t>中朝边境车辆出入境标志</t>
  </si>
  <si>
    <t>《中朝边境车辆出入境标志签发使用管理暂行规定》（总办字[1994]4号）第二条、凡出入中朝边境的我方机动车辆必须事先到所在地《标志》签发机关申请办理《标志》。   
第三条、规定《标志》由边防机关负责签发。        
《吉林省人民政府关于取消和调整行政审批项目等事项的决定》（吉政发[2013]17号）</t>
  </si>
  <si>
    <t>边境管理区通行证（深圳、珠海经济特区除外）核发</t>
  </si>
  <si>
    <t>《国务院对确需保留的行政审批项目设定行政许可的决定》（国务院令第412号）附件第42项：“边境管理区通行证核发”。实施机关：地（市）、县级人民政府公安机关。
《中华人民共和国边境管理区通行证管理办法》（公安部第42号令）第六条“凡居住在非边境管理区年满十六周岁的中国公民，前往边境管理区，须持《边境管理区通行证》。实施机关：各省、自治区、直辖市县级以上公安机关及指定的公安派出所。</t>
  </si>
  <si>
    <t>边境地区出入境通行证核发</t>
  </si>
  <si>
    <t>我国与蒙古、朝鲜、缅甸、越南、老挝、印度、尼泊尔签订的有关双边协议、协定。《国务院对确需保留的行政审批项目设定行政许可的决定》（国务院令第412号）第57项：“边境地区出入境通行证核发。”  实施机关：边境县（市、旗）公安边防大队及其授权的边防派出所</t>
  </si>
  <si>
    <t>户口迁移审批</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</si>
  <si>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</si>
  <si>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1.受理责任：派出所或户政大厅窗口公示依法应当提交的材料；一次性告知补正，不予受理的，应当及时通知申请人并说明理由。
2.审查责任：派出所所领导队审查对申请材料进行初审；通过初审的，报户政管理大队审批。
3.决定责任：县市区户政大队做出申请人申请是否通过审批。未通过审批的，通知申请人并说明理由。
4.送达责任：通过审批的，开具证明；及时送达申请人。
5.事后监管责任：申请审批材料归档备查；省厅、市局户政管理部门对各县市区户政部门日常监督检查。
6.其他法律法规规章文件规定应履行的责任。</t>
  </si>
  <si>
    <t>1.《中华人民共和国户口登记条例》第十三条  公民迁移，从到达迁入地的时候起，城市在三日以内，农村在十日以内，由本人或者户主持迁移证件向户口登记机关申报迁入登记，缴销迁移证件。
　　没有迁移证件的公民，凭下列证件到迁入地的户口登记机关申报迁入登记：
　　一、复员、转业和退伍的军人，凭县、市兵役机关或者团以上军事机关发给的证件；
　　二、从国外回来的华侨和留学生，凭中华人民共和国护照或者入境证件；
　　三、被人民法院、人民检察院或者公安机关释放的人，凭释放机关发给的证件。
2.《中华人民共和国户口登记条例》第三条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                                          
3.《吉林省公安机关办理户口居民身份证责任制度》第一款第三项对需要调查核实、上报审批的户口申报事项，证明材料齐全的，派出所户籍内勤民警要当场受理，填写《办理户口、居民身份证责任书》（式样附后），并由申请人与户籍内勤民警当场签字，保证申请人在规定时限内获知审批结果。派出所户籍内勤民警每月10日前（遇休息日顺延，下同）向上一级公安机关户政部门报送需审批的户口材料，同时取回上月报送的已审批的户口材料（上报材料要由派出所领导审核签字）。
4.《吉林省公安机关办理户口居民身份证责任制度》第一款第五项 对上级公安机关不批准或上级公安机关认为需要补充户口材料的，户籍内勤民警在接到退回的户口材料的同时填写《不批准通知书》（式样附后）或《办理户口、居民身份证补充材料通知书》，交申请人。
5. 《吉林省公安机关办理户口居民身份证责任制度》第三款第一项   办理户口、居民身份证实行县（市、区）公安局、市（州）公安局、省公安厅三级检查监督责任制。
    （一）检查监督包括以下内容：
    1.户口和居民身份证管理工作的法律、法规、政策的贯彻、执行情况；
    2.户口审批和办理落户情况；
    3.户籍档案管理、户口迁移证件使用情况；
    4.居民身份证审批、制作、发放工作情况；
    5.上级部门交办或群众上访、举报户口和居民身份证问题的查办情况；
    6.其他应当检查监督的事项。</t>
  </si>
  <si>
    <t>设立保安培训单位审批</t>
  </si>
  <si>
    <t xml:space="preserve">《保安服务管理条例》（2009年10月13日国务院令第564号）第九条第三十二条　保安培训单位应当具备下列条件： 
    (一)是依法设立的保安服务公司或者依法设立的具有法人资格的学校、职业培训机构； 
    (二)有保安培训所需的师资力量，其中保安专业师资人员应当具有大学本科以上学历或者10年以上治安保卫管理工作经历； 
    (三)有保安培训所需的场所、设施等教学条件。 
    第三十三条　申请从事保安培训的单位，应当向所在地设区的市级人民政府公安机关提交申请书以及能够证明其符合本条例第三十二条规定条件的材料。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 
    第三十四条　从事武装守护押运服务的保安员的枪支使用培训，应当由人民警察院校、人民警察培训机构负责。承担培训工作的人民警察院校、人民警察培训机构应当向所在地的省、自治区、直辖市人民政府公安机关备案。 
    第三十五条　保安培训单位应当按照保安员培训教学大纲制订教学计划，对接受培训的人员进行法律、保安专业知识和技能培训以及职业道德教育。 
    保安员培训教学大纲由国务院公安部门审定。 </t>
  </si>
  <si>
    <t>1.受理责任：公示办理许可的条件、程序以及申请人所需提交的材料：申请人要求对公示内容予以说明、解释的，应当给予说明、解释，提供准确、可靠的信息。
2.审查责任：应当自收到申请材料之日起15日内进行审核。
3.决定责任：对符合条件的，做出许可的决定；对不符合安全条件的，做出不予许可的决定，并书面说明理由。
4.送达责任：将《保安培训许可证》送达申请人。
5.事后监管责任：依据《保安服务管理条例》等法律法规，白山市公安局履行保安业监督管理责任。
6.其他法律法规规章文件规定应履行的责任。</t>
  </si>
  <si>
    <t xml:space="preserve"> 1.《中华人民共和国行政许可法》（2003年8月27日通过）
　　第三十条 行政机关应当将法律、法规、规章规定的有关行政许可的事项、依据、条件、数量、程序、期限以及需要提交的全部材料的目录和申请书示范文本等在办公场所公示。
　　2.《保安服务理条例》（2007年9月14日国务院令第505号）　　
   第三十二条　保安培训单位应当具备下列条件： 
    (一)是依法设立的保安服务公司或者依法设立的具有法人资格的学校、职业培训机构； 
    (二)有保安培训所需的师资力量，其中保安专业师资人员应当具有大学本科以上学历或者10年以上治安保卫管理工作经历； 
    (三)有保安培训所需的场所、设施等教学条件。 
　　3.《保安服务理条例》（2007年9月14日国务院令第505号）
　　第三十三条　...省、自治区、直辖市人民政府公安机关应当自收到审核意见之日起15日内作出决定，对符合条件的，核发保安培训许可证；对不符合条件的，书面通知申请人并说明理由。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5-1.《保安服务理条例》（2007年9月14日国务院令第505号）
　　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5-2.《保安服务理条例》（2007年9月14日国务院令第505号）
    第三十七条　公安机关建立保安服务监督管理信息系统，记录保安从业单位、保安培训单位和保安员的相关信息。　　
    公安机关应当对提取、留存的保安员指纹等人体生物信息予以保密。　　
　　5-3.《保安服务理条例》（2007年9月14日国务院令第505号）
    第三十八条　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　</t>
  </si>
  <si>
    <t>营业性射击场的设立审批</t>
  </si>
  <si>
    <t>《射击场设置管理规程》（1958年2月24日经国务院批准，3月29日国家体委、公安部发布）第十三条所有作为射击运动的射击场均须经当地国防体育部门审核、公安部门登记批准。未经批准的射击场不准进行射击。</t>
  </si>
  <si>
    <t>1.受理责任：公示办理许可的条件、程序以及申请人所需提交的材料：申请人要求对公示内容予以说明、解释的，应当给予说明、解释，提供准确、可靠的信息。
2.审查责任：应当自收到申请材料之日起15日内进行审核。
3.决定责任：对符合条件的，做出许可的决定；对不符合安全条件的，做出不予许可的决定，并书面说明理由。
4.送达责任：将《营业性射击场许可证》送达申请人。
5.事后监管责任：依据《射击场设置管理规程》等法律法规，白山市公安局履行营业性射击场监督管理责任。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</si>
  <si>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
2.《射击场设置管理规程》（1958年2月24日经国务院批准，3月29日国家体委、公安部发布）第二章 第四条 （未规定法定办结时限）　射击场的选择，应利用当地合适的自然地形，尽量不占耕地，并在建筑之前，先绘制设计图与平面布置图，送当地国防体育部门审查同意，并报公安机关批准后方可施工。竣工后要由当地国防体育部门会同公安机关检验并批准开放后方可使用。
（一）枪、弹库及射击场所应安装报警、监控设施； 
（二）营业性射击场相邻靶位之间有射击子弹不能穿透的隔板，枪支固定在射击靶位； 
（三）射击场地面为松软材质； 
（四）靶挡高度保证枪支成任何角度射击时弹丸不飞越靶挡顶端，厚度以射击子弹不能穿越为限； 
（五）射击区与观众席之间应有明显的隔离设施，设有物品寄存处和其他必备的服务设施； 
（六）枪弹库房必须坚固，落实防盗抢及消防设施，实行“双人双锁”，枪支入柜保管，枪弹库有安全检查记录，枪、弹出入库登记清楚，账物相符； 
（七）有两名以上枪支弹药专职保管人员，足够数量的射击安全数量指导人员。运许可证件。
3、《射击场设置管理规程》第四条 射击场的选择，应利用当地合适的自然地形，尽量不占耕地，并在建筑之前，先绘制设计图与平面布置图，送当地国防体育部门审查同意，并报公安机关批准后方可施工。竣工后要由当地国防体育部门会同公安机关检验并批准开放后方可使用。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5.《行政许可法》第六十一条　行政机关应当建立健全监督制度，通过核查反映被许可人从事行政许可事项活动情况的有关材料，履行监督责任。</t>
  </si>
  <si>
    <t>枪支、弹药携运许可</t>
  </si>
  <si>
    <t>《公安部关于运动员携带射击运动枪支外出训练比赛办理有关手续的复函》（公治[1998]868号）。
公安部关于运动员携带射击运动枪支外出训练比赛办理有关手续的复函》（公治[1998]868号）  运动员携带射击运动枪支外出训练比赛时办理枪支携运许可证件的意见，即在本省（自治区、直辖市）内携运枪支的，向枪支所在地设区的市级人民政府公安机关申领枪支携运许可证件；跨省（自治区、直辖市）携运枪支的，向枪支所在地省级人民政府公安机关申领枪支携运许可证件。</t>
  </si>
  <si>
    <t>1.受理责任：公示办理许可的条件、程序以及申请人所需提交的材料：申请人要求对公示内容予以说明、解释的，应当给予说明、解释，提供准确、可靠的信息。
2.审查责任：应当自收到申请材料之日起1日内进行审核。
3.决定责任：对符合条件的，做出许可的决定；对不符合安全条件的，做出不予许可的决定，并书面说明理由。
4.送达责任：将《枪支弹药携运证申请表》送达申请人。
5.事后监管责任：依据《中华人民共和国枪支管理法》等法律法规，白山市公安局履行枪支、弹药携运监督管理责任。
6.其他法律法规规章文件规定应履行的责任。</t>
  </si>
  <si>
    <t>1.《中华人民共和国枪支管理法》第四条 国务院公安部门主管全国的枪支管理工作。县级以上地方 各级人民政府公安机关主管本行政区域内的枪支管理工作。上级人民政 府公安机关监督下级人民政府公安机关的枪支管理工作。
2.《公安部关于运动员携带射击运动枪支外出训练比赛办理有关手续的复函》（公治[1998]868号）运动员携带射击运动枪支外出训练比赛时办理枪支携运许可证件的意见，即在本省（自治区、直辖市）内携运枪支的，向枪支所在地设区的市级人民政府公安机关申领枪支携运许可证件；跨省（自治区、直辖市）携运枪支的，向枪支所在地省级人民政府公安机关申领枪支携运许可证件。
3.《中华人民共和国枪支管理法》主管全国的枪支管理工作。县级以上地方 各级人民政府公安机关主管本行政区域内的枪支管理工作。上级人民政 府公安机关监督下级人民政府公安机关的枪支管理工作。
5.《中华人民共和国枪支管理法》第三十条 任何单位或者个人未经许可，不得运输枪支。需要运输 枪支的，必须向公安机关如实申报运输枪支的品种、数量和运输的路线、 方式，领取枪支运输许可证件。在本省、自治区、直辖市内运输的，向 运往地设区的市级人民政府公安机关申请领取枪支运输许可证件；跨 省、自治区、直辖市运输的，向运往地省级人民政府公安机关申请领取 枪支运输许可证件。 没有枪支运输许可证件的，任何单位和个人都不得承运，并应当立 即报告所在地公安机关。 公安机关对没有枪支运输许可证件或者没有按照枪支运输许可证件 的规定运输枪支的，应当扣留运输的枪支。第三十一条 运输枪支必须依照规定使用安全可靠的封闭式运输设 备，由专人押运；途中停留住宿的，必须报告当地公安机关。 运输枪支、弹药必须依照规定分开运输。第三十二条 严禁邮寄枪支，或者在邮寄的物品中夹带枪支。</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</si>
  <si>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</si>
  <si>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</si>
  <si>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1.《中华人民共和国行政许可法》（2003年8月27日通过）第三十条 行政机关应当将法律、法规、规章规定的有关行政许可的事项、依据、条件、数量、程序、期限以及需要提交的全部材料的目录和申请书示范文本等在办公场所公示。
2.《中华人民共和国枪支管理法》(1996年7月5日通过) 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3-4.《中华人民共和国行政许可法》（2003年8月27日通过）第四十条 行政机关作出的准予行政许可决定，应当予以公开，公众有权查阅。
4.同3-3.
5.《中华人民共和国枪支管理法》(1996年7月5日通过)   第四条　国务院公安部门主管全国的枪支管理工作。县级以上地方各级人民政府公安机关主管本行政区域内的枪支管理工作。上级人民政府公安机关监督下级人民政府公安机关的枪支管理工作。</t>
  </si>
  <si>
    <t>旅馆业特种行业许可证核发</t>
  </si>
  <si>
    <t>《旅馆业治安管理办法》（1987年9月23日国务院批准，1987年11月10日公安部发，2011年修订） 第四条  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经批准开业的旅馆，如有歇业、转业、合并、迁移、改变名称等情况，应当在工商行政管理部门办理变更登记后三日内，向当地的县、市公安局、公安分局备案。
《吉林 省特种行业管理办法》（吉林省政府令第223号，2011年8月1日实施）
　第九条 从事旅馆业、典当业、公章刻制业经营，应当依法取得公安机关颁发的特种行业许可证。
　　申领特种行业许可证，应当向所在地县级以上人民政府公安机关提出书面申请，并提交下列材料：
（一）固定经营场所证明材料；
（二）法定代表人或者负责人的身份证件及其复印件；
　　（三）经营场所（含库房）地理位置和内部结构平面示意图；
（四）工商行政管理部门核发《工商营业执照》及其复印件。</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</si>
  <si>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2.审查责任：对申请人提交材料的合法性、真实性进行审查。
3.决定责任：对符合安全条件的，做出许可的决定；对不符合安全条件的，做出不予许可的决定，并书面说明理由。
4.送达责任：将《特种行业许可证》送达申请人。
5.事后监管责任：依据《旅馆业治安管理办法》、《吉林省特种行业治安管理办法》等法律法规，白山市公安局履行对民用爆炸物品运输监督管理责任。
6.其他法律法规规章文件规定应履行的责任。</t>
  </si>
  <si>
    <t>1. 《中华人民共和国行政许可法》（2003年8月27日通过）
　　第三十条 行政机关应当将法律、法规、规章规定的有关行政许可的事项、依据、条件、数量、程序、期限以及需要提交的全部材料的目录和申请书示范文本等在办公场所公示。
2.《吉林省特种行业治安管理办法》（2011年8月1日实施）
　　第十条　县级以上人民政府公安机关应当对特种行业许可证申领材料进行审查，并进行现场核查。...
3.《吉林省特种行业治安管理办法》（2011年8月1日实施）
　　第十条  ...对符合本办法规定条件的，应当在20日内核发特种行业许可证。其中，旅馆业的特种行业许可证，由县级以上人民政府公安机关颁发；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5-1. 《旅馆业治安管理办法》（1987年9月23日国务院国函[1987]161号批准，1987年10月12日公安部[87]公发36号印发）；
　　第十四条公安机关旅馆治安管理的职责是，指导、监督旅馆建立各项安全管理制度和落实安全防范措施，协助旅馆对工作人员进行安全业务知识的培训，依法惩办侵犯旅馆和旅客合法权益的违法犯罪分子。公安人员到旅馆执行公务时，应当出示证件，严格依法办事，要文明礼貌待人，维护旅馆的正常经营和旅客的合法权益。旅馆工作人员和旅客应当予以协助。
5-2.《吉林省特种行业治安管理办法》（2011年8月1日实施）</t>
  </si>
  <si>
    <t>烟花爆竹道路运输许可</t>
  </si>
  <si>
    <t>《烟花爆竹安全管理条例》（2006年1月11日国务院令第455号）第二十二条经由道路运输烟花爆竹的，应该经公安部门许可。</t>
  </si>
  <si>
    <t>1.受理责任：公示办理许可的条件、程序以及申请人所需提交的材料：申请人要求对公示内容予以说明、解释的，应当给予说明、解释，提供准确、可靠的信息。
2.审查责任：对申请人提交材料的合法性、真实性进行审查。
3.决定责任：受理申请的公安机关应当自受理申请之日起3日内对提交的有关材料进行审查，对符合条件的，核发《民用爆炸物品运输许可证》；对不符合条件的，不予核发《烟花爆竹道路运输许可证》，书面向申请人说明理由。
4.送达责任：将《烟花爆竹道路运输许可证》送达申请人。
5.事后监管责任：依据《烟花爆竹安全管理条例》等法律法规，白山市公安局履行对民用爆炸物品运输监督管理责任。
6.其他法律法规规章文件规定应履行的责任。</t>
  </si>
  <si>
    <t>1. 《中华人民共和国行政许可法》（2003年8月27日通过）
    第三十条 行政机关应当将法律、法规、规章规定的有关行政许可的事项、依据、条件、数量、程序、期限以及需要提交的全部材料的目录和申请书示范文本等在办公场所公示。
2.《烟花爆竹安全管理条例》（2006年1月11日通过）
    第二十四条…受理申请的公安部门应当自受理申请之日起3日内对提交的有关材料进行审查…
3.《烟花爆竹安全管理条例》（2006年1月11日国务院令第455号）
    第二十六条…对符合条件的，核发《烟花爆竹道路运输许可证》；对不符合条件的，应当说明理由。
4. 《烟花爆竹安全管理条例》（2006年1月11日国务院令第455号）
    第四条…公安部门负责烟花爆竹的公共安全管理…。
5. 《烟花爆竹安全管理条例》（2006年1月11日国务院令第455号）
    第五条公安部门、安全生产监督管理部门、质量监督检验部门、工商行政管理部门应当按照职责分工，组织查处非法生产、经营、储存、运输、邮寄烟花爆竹以及非法燃放烟花爆竹的行为。</t>
  </si>
  <si>
    <t>民用爆炸物品运输许可</t>
  </si>
  <si>
    <r>
      <rPr>
        <sz val="9"/>
        <rFont val="方正仿宋_GBK"/>
        <family val="4"/>
        <charset val="134"/>
      </rPr>
      <t>《民用爆炸物品安全管理条例》（国务院466号令）</t>
    </r>
    <r>
      <rPr>
        <sz val="9"/>
        <rFont val="Calibri"/>
        <family val="2"/>
      </rPr>
      <t> </t>
    </r>
    <r>
      <rPr>
        <sz val="9"/>
        <rFont val="方正仿宋_GBK"/>
        <family val="4"/>
        <charset val="134"/>
      </rPr>
      <t>第二十六条　运输民用爆炸物品，收货单位应当向运达地县级人民政府公安机关提出申请，并提交包括下列内容的材料：（一）民用爆炸物品生产企业、销售企业、使用单位以及进出口单位分别提供的《民用爆炸物品生产许可证》、《民用爆炸物品销售许可证》、《民用爆炸物品购买许可证》或者进出口批准证明；
　　（二）运输民用爆炸物品的品种、数量、包装材料和包装方式；
　　（三）运输民用爆炸物品的特性、出现险情的应急处置方法；
　　（四）运输时间、起始地点、运输路线、经停地点。
　　受理申请的公安机关应当自受理申请之日起3日内对提交的有关材料进行审查，对符合条件的，核发《民用爆炸物品运输许可证》；对不符合条件的，不予核发《民用爆炸物品运输许可证》，书面向申请人说明理由。
　　《民用爆炸物品运输许可证》应当载明收货单位、销售企业、承运人，一次性运输有效期限、起始地点、运输路线、经停地点，民用爆炸物品的品种、数量。</t>
    </r>
  </si>
  <si>
    <t>1.受理责任：公示办理许可的条件、程序以及申请人所需提交的材料：申请人要求对公示内容予以说明、解释的，应当给予说明、解释，提供准确、可靠的信息。
2.审查责任：对申请人提交材料的合法性、真实性进行审查。
3.决定责任：受理申请的公安机关应当自受理申请之日起3日内对提交的有关材料进行审查，对符合条件的，核发《民用爆炸物品运输许可证》；对不符合条件的，不予核发《民用爆炸物品运输许可证》，书面向申请人说明理由。
4.送达责任：将《民用爆炸物品运输许可证》送达申请人。
5.事后监管责任：依据《民用爆炸物品安全管理条例》等法律法规，白山市公安局履行对民用爆炸物品运输监督管理责任。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</si>
  <si>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2.《民用爆炸物品安全管理条例》（2006年4月26日通过）
  第二十一条... ..受理申请的公安机关应当自受理申请之日起5日内对提交的有关材料进行审查...
3.《民用爆炸物品安全管理条例》（2006年4月26日通过）
  对符合条件的，核发《民用爆炸物品运输许可证》；对不符合条件的，不予核发《民用爆炸物品购买许可证》，书面向申请人说明理由。
4.同3.
5.《民用爆炸物品安全管理条例》（2006年4月26日通过）
   第四条.. .公安机关负责民用爆炸物品公共安全管理和民用爆炸物品购买、运输、爆破作业的安全监督管理，监控民用爆炸物品流向。</t>
  </si>
  <si>
    <t>民用爆炸物品购买许可</t>
  </si>
  <si>
    <t>《民用爆炸物品安全管理条例》（国务院466号令）第二十一条民用爆炸物品使用单位申请购买民用爆炸物品的，应当向所在地县级人民政府公安机关提出购买申请，并提交下列有关材料：（一）工商营业执照或者事业单位法人证书（二）《爆破作业单位许可证》或者其他合法使用的证明（三）购买单位的名称、地址、银行账户（四）购买的品种、数量和用途说明受理申请的公安机关应当自受理申请之日5日内对提交的有关材料进行审查，对符合条件的，核发《民用爆炸物品购买许可证》；对不符合条件的，不予核发《民用爆炸物品购买许可证》，书面向申请人说明理由。《民用爆炸物品购买许可证》应当载明许可购买的品种、数量、购买单位以及许可的有效期限。</t>
  </si>
  <si>
    <t>1.受理责任：公示办理许可的条件、程序以及申请人所需提交的材料：申请人要求对公示内容予以说明、解释的，应当给予说明、解释，提供准确、可靠的信息。
2.审查责任：对申请人提交材料的合法性、真实性进行审查。
3.决定责任：受理申请的公安机关应当自受理申请之日起3日内对提交的有关材料进行审查，对符合条件的，核发《民用爆炸物品运购买可证》；对不符合条件的，不予核发《民用爆炸物品购买许可证》，书面向申请人说明理由。
4.送达责任：将《民用爆炸物品购买许可证》送达申请人。
5.事后监管责任：依据《民用爆炸物品安全管理条例》等法律法规，白山市公安局履行对民用爆炸物品运输监督管理责任。
6.其他法律法规规章文件规定应履行的责任。</t>
  </si>
  <si>
    <t xml:space="preserve"> 1.《中华人民共和国行政许可法》（2003年8月27日通过）
  第三十条 行政机关应当将法律、法规、规章规定的有关行政许可的事项、依据、条件、数量、程序、期限以及需要提交的全部材料的目录和申请书示范文本等在办公场所公示。
  2.《民用爆炸物品安全管理条例》（2006年4月26日通过）
  第二十一条... ..受理申请的公安机关应当自受理申请之日起5日内对提交的有关材料进行审查...
  3.《民用爆炸物品安全管理条例》（2006年4月26日通过）
  对符合条件的，核发《民用爆炸物品购买许可证》；对不符合条件的，不予核发《民用爆炸物品购买许可证》，书面向申请人说明理由。
　4.同3.
　5.《民用爆炸物品安全管理条例》（2006年4月26日通过）
   第四条.. .公安机关负责民用爆炸物品公共安全管理和民用爆炸物品购买、运输、爆破作业的安全监督管理，监控民用爆炸物品流向。</t>
  </si>
  <si>
    <t>焰火燃放许可</t>
  </si>
  <si>
    <t>《烟花爆竹安全管理条例》（2006年1月21日国务院令第455号，2016年2月6日予以修改）第三条：国家对烟花爆竹的生产经营，运输和举办焰火晚会以及其他大型焰火燃放活动，实行许可证制度。</t>
  </si>
  <si>
    <t>1.受理责任：公示办理许可的条件、程序以及申请人所需提交的材料：申请人要求对公示内容予以说明、解释的，应当给予说明、解释，提供准确、可靠的信息。
2.审查责任：受理申请的公安部门应当自受理申请之日起20日内对提交的有关材料进行审查。
3.决定责任：对符合安全条件的，做出许可的决定；对不符合安全条件的，做出不
予许可的决定，并书面说明理由。
4.送达责任：将《焰火燃放许可证》送达申请人。
5.事后监管责任：依据《烟花爆竹安全管理条例》等法律法规，白山市公安局履行对焰火燃放监督管理责任。
6.其他法律法规规章文件规定应履行的责任。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</si>
  <si>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2.《烟花爆竹安全管理条例》（2016修订）第三十三条；申请举办焰火晚会以及其他大型焰火燃放活动，主办单位应当按照分级管理的规定，向有关人民政府公安部门提出申请，并提交下列有关材料： （一）举办焰火晚会以及其他大型焰火燃放活动的时间、地点、环境、活动性质、规模； （二）燃放烟花爆竹的种类、规格、数量； （三）燃放作业方案； （四）燃放作业单位、作业人员符合行业标准规定条件的证明。 受理申请的公安部门应当自受理申请之日起20日内对提交的有关材料进行审查，对符合条件的，核发《焰火燃放许可证》；对不符合条件的，应当说明理由。
3.《中华人民共和国行政许可法》（2003年8月27日通过）第三十九条行政机关作出准予行政许可的决定，需要颁发行政许可证件的，应当向申请人颁发加盖本行政机关印章的下列行政许可证件：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4.《中华人民共和国行政许可法》（2003年8月27日通过）第三十九条行政机关作出准予行政许可的决定，需要颁发行政许可证件的，应当向申请人颁发加盖本行政机关印章的下列行政许可证件：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5.《烟花爆竹安全管理条例》（2006年1月11日通过）第三十五条。公安部门应当加强对危险等级较高的焰火晚会以及其他大型焰火燃放活动的监督检查。</t>
  </si>
  <si>
    <t>枪支、弹药运输许可</t>
  </si>
  <si>
    <t xml:space="preserve">《中华人民共和国枪支管理法》（1996年7月5日中华人民共和国主席令72号）第三十条 任何单位或者个人未经许可，不得运输枪支……在本省、自治区、直辖市内运输的，向运往地设区的市级人民政府公安机关申请领取枪支运输许可证件……公安机关对没有枪支运输许可证件或者没有按照枪支运输许可证件的规定运输枪支的，应当扣留运输的枪支。 </t>
  </si>
  <si>
    <t>1.受理责任：公示办理许可的条件、程序以及申请人所需提交的材料：申请人要求对公示内容予以说明、解释的，应当给予说明、解释，提供准确、可靠的信息。
2.审查责任：需要运输枪支的，必须向公安机关如实申报运输枪支的品种、数量和运输的路线、方式，领取枪支运输许可证件。在本省、自治区、直辖市或跨省、自治区、直辖内运输的，向运往地设区的市级人民政府公安机关申请领取枪支运输许可证件。
3.决定责任：受理同意后由公安机关发放《枪支弹药运输许可证》。
4.送达责任：将《枪支弹药运输许可证》送达申请人。
5.事后监管责任：依据《中华人民共和国枪支管理法》等法律法规，白山市公安局履行对枪支弹药携运监督管理责任。
6.其他法律法规规章文件规定应履行的责任。</t>
  </si>
  <si>
    <t>民用枪支、弹药配购许可</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</si>
  <si>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</si>
  <si>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1.受理责任：公示办理许可的条件、程序以及申请人所需提交的材料：申请人要求对公示内容予以说明、解释的，应当给予说明、解释，提供准确、可靠的信息。
2.审查责任：受理申请的公安机关应当自受理申请之日起20日内对提交的有关材料进行审查。
3.决定责任：对符合条件的，核发《民用枪支持枪证》；对不符合条件的，作出不予核发的决定，并书面向申请人说明理由。
4.送达责任：将《民用枪支、弹药配购许可证》送达申请人。
5.事后监管责任：依据《中华人民共和国枪支管理法》等法律法规，白山市公安局履行对民用枪支监督管理责任。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</si>
  <si>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2.《中华人民共和国枪支管理法》(1996年7月5日通过)       
受理申请的公安机关审查批准后，应当报请设区的市级人民政府公安机关核发民用枪支配购证件。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3-4.《中华人民共和国行政许可法》（2003年8月27日通过）
第四十条 行政机关作出的准予行政许可决定，应当予以公开，公众有权查阅。
4.同3-3.
5.《中华人民共和国枪支管理法》(1996年7月5日通过)   
第四条　国务院公安部门主管全国的枪支管理工作。县级以上地方各级人民政府公安机关主管本行政区域内的枪支管理工作。上级人民政府公安机关监督下级人民政府公安机关的枪支管理工作。</t>
  </si>
  <si>
    <t>民用枪支持枪许可</t>
  </si>
  <si>
    <t>《中华人民共和国枪支管理法》（1996年7月5日主席令第72号，2015年4月24日予以修改）第六条下列单位可以配置民用枪支：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猎民在猎区、牧民在牧区，可以申请配置猎枪。猎区和牧区的区域由省级人民政府划定。 
配置民用枪支的具体办法，由国务院公安部门按照严格控制的原则制定，报国务院批准后施行。 
第十一条：配购猎枪、麻醉注射枪的单位、和个人，必须在配购枪支后三十日内向核发民用枪支配购证件的公安机关申请领取民用枪支持枪证件。</t>
  </si>
  <si>
    <t>1.受理责任：公示办理许可的条件、程序以及申请人所需提交的材料：申请人要求对公示内容予以说明、解释的，应当给予说明、解释，提供准确、可靠的信息。
2.审查责任：受理申请的公安机关应当自受理申请之日起20日内对提交的有关材料进行审查。
3.决定责任：对符合条件的，核发《民用枪支持枪证》；对不符合条件的，作出不予核发的决定，并书面向申请人说明理由。
4.送达责任：将《民用枪支持枪证》送达申请人。
5.事后监管责任：依据《中华人民共和国枪支管理法》等法律法规，白山市公安局履行对民用枪支监督管理责任。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</si>
  <si>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2-1.《中华人民共和国枪支管理法》（1996年7月5日中华人民共和国主席令72号）      
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猎民在猎区、牧民在牧区，可以申请配置猎枪。猎区和牧区的区域由省级人民政府划定。 
　　配置民用枪支的具体办法，由国务院公安部门按照严格控制的原则制定，报国务院批准后施行。 
2-2.第十一条：配购猎枪、麻醉注射枪的单位、和个人，必须在配购枪支后三十日内向核发民用枪支配购证件的公安机关申请领取民用枪支持枪证件。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3-4.《中华人民共和国行政许可法》（2003年8月27日通过）
第四十条 行政机关作出的准予行政许可决定，应当予以公开，公众有权查阅。
4.同3-3.
5.《中华人民共和国枪支管理法》(1996年7月5日通过)   
第四条　国务院公安部门主管全国的枪支管理工作。县级以上地方各级人民政府公安机关主管本行政区域内的枪支管理工作。上级人民政府公安机关监督下级人民政府公安机关的枪支管理工作。</t>
  </si>
  <si>
    <t>城市、风景名胜区和重要工程设施附近实施爆破作业审批</t>
  </si>
  <si>
    <t>《民用爆炸物品安全管理条例》（2006年4月26日国务院令第466号）行政法规第三十五条第一款在城市、风景名胜区和重要工程设施附近实施爆破作业的，应当向爆破作业所在地设区的市级人民政府公安机关提出申请，提交《爆破作业单位许可证》和具有相应资质的安全评估企业出具的爆破涉及、施工方案评估报告。受理申请的公安机关应当自受理。</t>
  </si>
  <si>
    <t>1.受理责任：公示办理许可的条件、程序以及申请人所需提交的材料：申请人要求对公示内容予以说明、解释的，应当给予说明、解释，提供准确、可靠的信息。
2.审查责任：受理申请的公安机关应当自受理申请之日起20日内对提交的有关材料进行审查。"
3.决定责任：对符合条件的，作出批准的决定；对不符合条件的，作出不予批准的决定，并书面向申请人说明理由。"
4.送达责任：将城市、风景名胜和重要工程设施附近实施爆破作业审批同意书面送达申请人。
5.事后监管责任：依据《民用爆炸物品安全管理条例》等法律法规,白山市公安局履行对城市、风景名胜和重要工程设施附近实施爆破作业监督管理责任。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</si>
  <si>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2.《民用爆炸物品安全管理条例》（2007年9月14日国务院令第505号）
　　第三十五条　在城市、风景名胜区和重要工程设施附近实施爆破作业的，应当向爆破作业所在地设区的人民政府公安机关提出申请，提交《爆破作业单位许可证》和具有相关资质的安全评估企业出具的爆破设计、施工方案评估报告。受理申请的公安机关应当自受理申请之日起20日内对提交的有关材料进行审查，
　　3.《民用爆炸物品安全管理条例》（2007年9月14日国务院令第505号）
　　...对符合条件的，作出批准的决定；对不符合条件的，作出不予批准的决定，并书面向申请人说明理由。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5.《民用爆炸物品安全管理条例》（2007年9月14日国务院令第505号）
     第四条国防科技工业主管部门负责民用爆炸物品生产、销售的安全监督管理。
公安机关负责民用爆炸物品公共安全管理和民用爆炸物品购买、运输、爆破作业的安全监督管理，监控民用爆炸物品流向。</t>
  </si>
  <si>
    <t>爆破作业单位许可</t>
  </si>
  <si>
    <t>《民用爆炸物品安全管理条例》（2006年4月26日国务院令第466号）行政法规第三十二条第一款：申请从事爆破作业的单位，应当按照国务院公安部门的规定，向有关人民政府公安机关提出申请，并能够证明其符合本条例第三十一条规定条件的有关材料。受理申请的公安机关应当自受理申请之日起20日内进行审查，对符合条件的，核发《爆破作业单位许可证》；对不符合条件的，不予核发《爆炸作业单位许可证》，书面向申请人说明理由。</t>
  </si>
  <si>
    <t>1.受理责任：公示办理许可的条件、程序以及申请人所需提交的材料：申请人要求对公示内容予以说明、解释的，应当给予说明、解释，提供准确、可靠的信息。
2.审查责任：受理申请的公安机关应当自受理申请之日起20日内进行审查。
3.决定责任：受理申请的公安机关应当自受理申请之日起20日内进行审查，对符合条件的，核发《爆破作业单位许可证》；对不符合条件的，不予核发《爆破作业单位许可证》，书面向申请人说明理由。
4.送达责任：将《爆破作业单位许可证》送达申请人。
5.事后监管责任：依据《民用爆炸物品安全管理条例》等法律法规， 白山市公安局履行对爆破作业单位监督管理责任。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</si>
  <si>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2.《民用爆炸物品安全管理条例》（2007年9月14日国务院令第505号）
　　第三十二条　....受理申请的公安机关应当自受理申请之日起20日内进行审查，...
　　3.《民用爆炸物品安全管理条例》（2007年9月14日国务院令第505号）
　　第三十二条　...对符合条件的，核发《爆破作业单位许可证》；对不符合条件的，不予核发《爆破作业单位许可证》，书面向申请人说明理由。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5.《中华人民共和国行政许可法》（2003年8月27日通过）
     第四条...公安机关负责民用爆炸物品公共安全管理和民用爆炸物品购买、运输、爆破作业的安全监督管理，监控民用爆炸物品流向。</t>
  </si>
  <si>
    <t>爆破作业人员许可</t>
  </si>
  <si>
    <t xml:space="preserve">1.《民用爆炸物安全管理条例》（2006年5月10日国务院令466号，2014年7月29日修改）第三十三条：爆破作业单位应当对本单位的爆破作业人员、安全管理人员、仓库管理人员进行专业技术培训。爆破作业人员应当经设区的市级人民政府公安机关考核合格，取得《爆破作业人员许可证》后，方可从事爆破作业。           </t>
  </si>
  <si>
    <r>
      <rPr>
        <sz val="9"/>
        <rFont val="方正仿宋_GBK"/>
        <family val="4"/>
        <charset val="134"/>
      </rPr>
      <t>1.受理责任：公示办理许可的条件、程序以及申请人所需提交的材料：申请人要求对公示内容予以说明、解释的，应当给予说明、解释，提供准确、可靠的信息。
2.审查责任：</t>
    </r>
    <r>
      <rPr>
        <sz val="9"/>
        <rFont val="Calibri"/>
        <family val="2"/>
      </rPr>
      <t> </t>
    </r>
    <r>
      <rPr>
        <sz val="9"/>
        <rFont val="方正仿宋_GBK"/>
        <family val="4"/>
        <charset val="134"/>
      </rPr>
      <t>组织考核县(市)考核小组根据当地申请爆破员、保管员、安全员和押运员安全技术考核人数，负责确定考核时间、地点、命题，通知申请人赴考，确定评分标准和资格审查等具体事项。
3.决定责任：爆破作业人员应当经设区的市级人民政府公安机关考核合格，取得《爆破作业人员许可证》后，方可从事爆破作业。
4.送达责任：将《爆破作业人员许可证》送达申请人。
5.事后监管责任：依据《民用爆炸物品安全管理条例》等法律法规，白山市公安局履行对爆破作业人员监督管理责任。
6.其他法律法规规章文件规定应履行的责任。</t>
    </r>
  </si>
  <si>
    <t>1.《中华人民共和国行政许可法》（2003年8月27日通过）
　　第三十条 行政机关应当将法律、法规、规章规定的有关行政许可的事项、依据、条件、数量、程序、期限以及需要提交的全部材料的目录和申请书示范文本等在办公场所公示。
2-1.《爆破作业人员安全技术考核标准》（1993年7月发布）
　　8.2.1.1申请《爆破作业人员许可证》的爆破员、安全员、保管员，应向单位所在地设区的市级公安机关提出申请，提交《爆破作业人员许可证》申请表（见附录A）及以下材料：a）身份证明复印件b）申请人符合8.1.2要求的证明，初次申请《爆破作业人员许可证》的提供符合8.1.1要求的证明；c）申请人与爆破作业单位签订的聘用劳动合同复印件或其他有效证明；d）爆破作业单位为申请人缴纳基本养老保险、基本医疗保险、工伤保险和失业保险等社会保险的证明；e）爆破作业单位聘用高等院校、科研院所人员和退休人员等不能提供c)、d)项材料的，应提供爆破作业单位的聘任协议以及现或原所在单位的统一受聘证明或退休证明。8.2.3.经考核合格的爆破作业人员，自考核结果公布之日起10日内，由设区的市级公安机关核发《爆破作业人员许可证》
2-2.《民用爆炸物品安全管理条例》（2007年9月14日国务院令第505号）
　　第六条　无民事行为能力人、限制民事行为能力人或者曾因犯罪受过刑事处罚的人，不得从事民用爆炸物品的生产、销售、购买、运输和爆破作业。
　　......
3-1.《民用爆炸物品安全管理条例》（2007年9月14日国务院令第505号）
　　第六条......从业人员经考核合格的，方可上岗作业；对有资格要求的岗位，应当配备具有相应资格的人员。
3-2.《民用爆炸物品安全管理条例》（2007年9月14日国务院令第505号）第三十三条　爆破作业单位应当对本单位的爆破作业人员、安全管理人员、仓库管理人员进行专业技术培训。爆破作业人员应当经设区的市级人民政府公安机关考核合格，取得《爆破作业人员许可证》后，方可从事爆破作业。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5.《民用爆炸物品安全管理条例》（2007年9月14日国务院令第505号）第四条国防科技工业主管部门负责民用爆炸物品生产、销售的安全监督管理。
公安机关负责民用爆炸物品公共安全管理和民用爆炸物品购买、运输、爆破作业的安全监督管理，监控民用爆炸物品流向。</t>
  </si>
  <si>
    <t>保安服务公司的法定代表人变更审核</t>
  </si>
  <si>
    <t>《保安服务管理条例》（2009年10月13日国务院令564号）第十六条 保安服务公司拟变更法定代表人的，应当向所在地设区市的公安机关提出申请。设区市的公安机关应当在收到申请后15个工作日内进行审核并报所在地省级公安机关。省级公安机关应当在收到申报材料后15个工作日内审核并予以回复。</t>
  </si>
  <si>
    <t>1.受理责任：公示办理许可的条件、程序以及申请人所需提交的材料：申请人要求对公示内容予以说明、解释的，应当给予说明、解释，提供准确、可靠的信息。
2.审查责任：设区市的公安机关应当自收到设立保安服务公司申请材料之日起，对申请人提交的材料的真实性进行审核，确认是否属实。
3.决定责任：对符合安全条件的，做出许可的决定；对不符合安全条件的，做出不予许可的决定，并书面说明理由。
4.送达责任：将《保安服务许可证》送达申请人。
5.事后监管责任：依据《保安服务管理条例》等法律法规，白山市公安局履行保安业监督管理责任。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</si>
  <si>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2.《保安服务理条例》（2007年9月14日国务院令第505号）
　　第第十二条...保安服务公司的法定代表人变更的，应当经原审批公安机关审核，持审核文件到工商行政管理机关办理变更登记。
　3.《中华人民共和国行政许可法》（2003年8月27日通过）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4.同3　　
5-1.《保安服务理条例》（2007年9月14日国务院令第505号）
　　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5-2.《保安服务理条例》（2007年9月14日国务院令第505号）
    第三十七条　公安机关建立保安服务监督管理信息系统，记录保安从业单位、保安培训单位和保安员的相关信息。　　
    公安机关应当对提取、留存的保安员指纹等人体生物信息予以保密。　　
　　5-3.《保安服务理条例》（2007年9月14日国务院令第505号）
    第三十八条　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　</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</si>
  <si>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</si>
  <si>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</si>
  <si>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1.受理责任：公示办理许可的条件、程序以及申请人所需提交的材料：申请人要求对公示内容予以说明、解释的，应当给予说明、解释，提供准确、可靠的信息。
2.审查责任：申请人经设区的市级人民政府公安机关考试、审查合格并留存指纹等人体生物信息的，发给保安员证。 
3.决定责任：对符合安全条件的，做出许可的决定；对不符合安全条件的，做出不
予许可的决定，并书面说明理由。
4.送达责任：将《保安员证》送达申请人。
5.事后监管责任：依据《保安服务管理条例》等法律法规，白山市公安局履行保安业监督管理责任。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</si>
  <si>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1-2.《保安服务管理条例》（2007年9月14日国务院令第505号）
　　第九条　...受理的公安机关应当自收到申请材料之日起15日内进行审核，并将审核意见报所在地的省、自治区、直辖市人民政府公安机关。
　　2.《保安服务管理条例》（2007年9月14日国务院令第505号）　　
    第十六条　年满18周岁，身体健康，品行良好，具有初中以上学历的中国公民可以申领保安员证，从事保安服务工作。申请人经设区的市级人民政府公安机关考试、审查合格并留存指纹等人体生物信息的，发给保安员证。 
    提取、留存保安员指纹等人体生物信息的具体办法，由国务院公安部门规定。 
   3.《保安服务管理条例》（2007年9月14日国务院令第505号）
　　 第十七条　有下列情形之一的，不得担任保安员： 
    (一)曾被收容教育、强制隔离戒毒、劳动教养或者3次以上行政拘留的； 
    (二)曾因故意犯罪被刑事处罚的； 
    (三)被吊销保安员证未满3年的； 
    (四)曾两次被吊销保安员证的。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5-1.《保安服务管理条例》（2007年9月14日国务院令第505号）
　　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5-2.《保安服务管理条例》（2007年9月14日国务院令第505号）
    第三十七条　公安机关建立保安服务监督管理信息系统，记录保安从业单位、保安培训单位和保安员的相关信息。　　
    公安机关应当对提取、留存的保安员指纹等人体生物信息予以保密。　　
　　5-3.《保安服务管理条例》（2007年9月14日国务院令第505号）
    第三十八条　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　</t>
  </si>
  <si>
    <t>保安服务公司设立许可</t>
  </si>
  <si>
    <t>《保安服务管理条例》（2009年10月13日国务院令第564号）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</si>
  <si>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1.受理责任：公示办理许可的条件、程序以及申请人所需提交的材料：申请人要求对公示内容予以说明、解释的，应当给予说明、解释，提供准确、可靠的信息。
2.审查责任：设区市的公安机关应当自收到设立保安服务公司申请材料之日起15个工作日内，对申请人提交的材料的真实性进行审核，确认是否属实。
3.决定责任：对符合安全条件的，做出许可的决定；对不符合安全条件的，做出不予许可的决定，并书面说明理由。
4.送达责任：将《保安服务许可证》送达申请人。
5.事后监管责任：依据《保安服务管理条例》等法律法规，白山市公安局履行保安业监督管理责任。
6.其他法律法规规章文件规定应履行的责任。</t>
  </si>
  <si>
    <t xml:space="preserve"> 1-1.《中华人民共和国行政许可法》（2003年8月27日通过）
　　第三十条 行政机关应当将法律、法规、规章规定的有关行政许可的事项、依据、条件、数量、程序、期限以及需要提交的全部材料的目录和申请书示范文本等在办公场所公示。
　　1-2.《保安服务理条例》（2007年9月14日国务院令第505号）
　　第九条　...受理的公安机关应当自收到申请材料之日起15日内进行审核，并将审核意见报所在地的省、自治区、直辖市人民政府公安机关。
　　2.《保安服务理条例》（2007年9月14日国务院令第505号）　　
    第三十三条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
　　3.《保安服务理条例》（2007年9月14日国务院令第505号）
　　第九条　...省、自治区、直辖市人民政府公安机关应当自收到审核意见之日起15日内作出决定，对符合条件的，核发保安服务许可证；对不符合条件的，书面通知申请人并说明理由。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5-1.《保安服务理条例》（2007年9月14日国务院令第505号）
　　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5-2.《保安服务理条例》（2007年9月14日国务院令第505号）
    第三十七条　公安机关建立保安服务监督管理信息系统，记录保安从业单位、保安培训单位和保安员的相关信息。　　
    公安机关应当对提取、留存的保安员指纹等人体生物信息予以保密。　　
　　5-3.《保安服务理条例》（2007年9月14日国务院令第505号）
    第三十八条　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t>
  </si>
  <si>
    <t>大型群众性活动安全许可</t>
  </si>
  <si>
    <t>1.《大型群众性活动安全管理条例》（2007年9月14日国务院令第505号）
　　第十条　公安机关应当履行下列职责：
　　（一）审核承办者提交的大型群众性活动申请材料，实施安全许可；
　　（二）制订大型群众性活动安全监督方案和突发事件处置预案；
　　（三）指导对安全工作人员的教育培训；
　　（四）在大型群众性活动举办前，对活动场所组织安全检查，发现安全隐患及时责令改正；
　　（五）在大型群众性活动举办过程中，对安全工作的落实情况实施监督检查，发现安全隐患及时责令改正；
　　（六）依法查处大型群众性活动中的违法犯罪行为，处置危害公共安全的突发事件。
    2.《大型群众性活动安全管理条例》第十一条　公安机关对大型群众性活动实行安全许可制度。《营业性演出管理条例》对演出活动的安全管理另有规定的，从其规定。
　</t>
  </si>
  <si>
    <t>1.受理责任：公示办理许可的条件、程序以及申请人所需提交的材料：申请人要求对公示内容予以说明、解释的，应当给予说明、解释，提供准确、可靠的信息。
2.审查责任：（1）材料审核：对受理的申请，应当自受理之日起7日内进行审查。（2）现场核查：对活动场所进行查验。
3.决定责任：对符合安全条件的，做出许可的决定；对不符合安全条件的，做出不予许可的决定，并书面说明理由。
4.送达责任：将《大型群众性活动安全许可证》送达申请人。
5.事后监管责任：依据《大型群众性活动安全管理条例》等法律法规，白山市公安局履行大型群众性活动安全监督管理责任。
6.其他法律法规规章文件规定应履行的责任。</t>
  </si>
  <si>
    <t xml:space="preserve"> 1.《中华人民共和国行政许可法》（2003年8月27日通过）
    第三十条 行政机关应当将法律、法规、规章规定的有关行政许可的事项、依据、条件、数量、程序、期限以及需要提交的全部材料的目录和申请书示范文本等在办公场所公示。
    2-1.《大型群众性活动安全管理条例》（2007年9月14日国务院令第505号）
　　第十条　公安机关应当履行下列职责：
　　（一）审核承办者提交的大型群众性活动申请材料，实施安全许可；
　　（二）制订大型群众性活动安全监督方案和突发事件处置预案；
　　（三）指导对安全工作人员的教育培训；
　　（四）在大型群众性活动举办前，对活动场所组织安全检查，发现安全隐患及时责令改正；
　　（五）在大型群众性活动举办过程中，对安全工作的落实情况实施监督检查，发现安全隐患及时责令改正；
　　（六）依法查处大型群众性活动中的违法犯罪行为，处置危害公共安全的突发事件。
    2-2.《大型群众性活动安全管理条例》第十一条　公安机关对大型群众性活动实行安全许可制度。《营业性演出管理条例》对演出活动的安全管理另有规定的，从其规定。
　　举办大型群众性活动应当符合下列条件：
　　（一）承办者是依照法定程序成立的法人或者其他组织；
　　（二）大型群众性活动的内容不得违反宪法、法律、法规的规定，不得违反社会公德；
　　（三）具有符合本条例规定的安全工作方案，安全责任明确、措施有效；
　　（四）活动场所、设施符合安全要求。
　　《大型群众性活动安全管理条例》第十二条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
　　3.《大型群众性活动安全管理条例》第十四条　公安机关收到申请材料应当依法做出受理或者不予受理的决定。对受理的申请，应当自受理之日起7日内进行审查，对活动场所进行查验，对符合安全条件的，做出许可的决定；对不符合安全条件的，做出不予许可的决定，并书面说明理由。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5-1.《大型群众性活动安全管理条例》第十六条　对经安全许可的大型群众性活动，公安机关根据安全需要组织相应警力，维持活动现场周边的治安、交通秩序，预防和处置突发治安事件，查处违法犯罪活动。
　　5-2.《大型群众性活动安全管理条例》第十七条　在大型群众性活动现场负责执行安全管理任务的公安机关工作人员，凭值勤证件进入大型群众性活动现场，依法履行安全管理职责。</t>
  </si>
  <si>
    <t>剧毒化学品购买许可证</t>
  </si>
  <si>
    <t>《危险化学品安全管理条例》第六条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t>
  </si>
  <si>
    <t>1、受理责任：申请验收资料齐全符合法律规定的，应当受理申请。
2、审查责任：查验证明文件和驾驶人、押运人及提交的证明材料，确认符合法定形式，符合运输放射性物品安全管理规定，查验运输车辆的安全性能及相关标识，审核运输路线图运行时间表。
3.决定责任：对符合安全条件的，做出许可的决定；对不符合安全条件的，做出不予许可的决定，并书面说明理由。
4.送达责任：3个工作日内将《通行证》送达申请人。
5.事后监管责任：依据《危险化学品安全管理条例》（2002年1月26日国务院令第344号，2013年12月7日予以修改）等法律法规，履行监督管理责任。
6.其他法律法规规章文件规定应履行的责任。</t>
  </si>
  <si>
    <t>1.《中华人民共和国行政许可法》（2003年8月27日通过）
   第三十条 行政机关应当将法律、法规、规章规定的有关行政许可的事项、依据、条件、数量、程序、期限以及需要提交的全部材料的目录和申请书示范文本等在办公场所公示。
2.《危险化学品安全管理条例》（2002年1月9日通过）
　　第三十九条..县级人民政府公安机关应当自收到前款规定的材料之日起3日内，作出批准或者不予批准的决定。
3.《危险化学品安全管理条例》（2002年1月9日通过）
　　第三十九条　...予以批准的，颁发剧毒化学品购买许可证；不予批准的，书面通知申请人并说明理由。
4.《中华人民共和国行政许可法》（2003年8月27日通过）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5.《危险化学品安全管理条例》（2002年1月9日通过）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t>
  </si>
  <si>
    <t>城市范围内排放偶发性强烈噪声行政许可</t>
  </si>
  <si>
    <t>《中华人民共和国环境噪声污染防治法》（1996年10月29日第八届全国人民代表大会常务委员会第二十二次会议通过）
第十九条在城市范围内从事生产活动确需排放偶发性强烈噪声的，必须事先向当地公安机关提出申请，经批准后方可进行。当地公安机关应当向社会公告。</t>
  </si>
  <si>
    <t>1.受理责任：公示办理许可的条件、程序以及申请人所需提交的材料：申请人要求对公示内容予以说明、解释的，应当给予说明、解释，提供准确、可靠的信息。
2.审查责任：对申请人提交材料的合法性、真实性进行审查。
3.决定责任：对符合安全条件的，做出许可的决定；对不符合安全条件的，做出不予许可的决定，并书面说明理由。
4.送达责任：将城市范围内排放偶发性强烈噪声许可书面送达申请人。
5.事后监管责任：依据《中华人民共和国环境噪声污染防治法》，白山市公安局履行对城市范围内排放偶发性强烈噪声监督管理责任。
6.其他法律法规规章文件规定应履行的责任。</t>
  </si>
  <si>
    <t xml:space="preserve"> 1. 《中华人民共和国行政许可法》（2003年8月27日通过）
    第三十条 行政机关应当将法律、法规、规章规定的有关行政许可的事项、依据、条件、数量、程序、期限以及需要提交的全部材料的目录和申请书示范文本等在办公场所公示。
    2.《中华人民共和国环境噪声污染防治法》（1996年10月29日第八届全国人民代表大会常务委员会第二十二次会议通过）
第十九条在城市范围内从事生产活动确需排放偶发性强烈噪声的，必须事先向当地公安机关提出申请，经批准后方可进行。当地公安机关应当向社会公告。
    3.同2。
    4.同3。
    5.同4.</t>
  </si>
  <si>
    <t>停车场建设及竣工审批</t>
  </si>
  <si>
    <t>《吉林省实施＜中华人民共和国道路交通安全法＞办法》</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</si>
  <si>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6.其他法律法规规章等文件规定应履行的责任</t>
  </si>
  <si>
    <t>1.《中华人民共和国行政许可法》第三十二条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</si>
  <si>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港澳居民来往内地通行证在内地换补发</t>
  </si>
  <si>
    <t>国境发[2020]2号关于印发《港澳居民在换发补发港澳居民来往内地通行证申请须知》的通知：香港、澳门居民申请港澳居民来往内地通行证可由本人向县级以上公安机关出入境管理部门申请。</t>
  </si>
  <si>
    <t>外国人永久居留资格初审</t>
  </si>
  <si>
    <t>《中华人民共和国出境入境管理法》第四十七条 对中国经济社会发展做出突出贡献或者符合其他在中国境内永久居留条件的外国人，经本人申请和公安部批准，取得永久居留资格。</t>
  </si>
  <si>
    <t>对在各项公安工作中做出突出成绩的集体和个人予以奖励</t>
  </si>
  <si>
    <t>《公安机关人民警察奖励条令》（人力资源社会保障部 公安部令第135号）第二条 公安机关奖励工作应当服从服务公安工作全局和中心任务，及时奖励在各项公安工作中做出突出成绩的集体和个人，充分激发、调动各级公安机关和广大民警的工作积极性、主动性、创造性。</t>
  </si>
  <si>
    <t>1.审查责任：审查单位内部治安保卫工作中取得显著成绩的单位和个人的责任。
2.决定责任：对单位内部治安保卫工作中取得显著成绩的单位和个人决定奖励的责任。
3.决定责任：对符合条件的奖励对象进行审核。</t>
  </si>
  <si>
    <t>１.《公安机关人民警察奖励条令》第三章第九条第九条　符合下列条件之一的集体和个人，应当给予奖励：
（一）依法打击危害国家安全和公共安全、颠覆国家政权、破坏社会秩序和经济秩序、侵犯公私财产和公民人身权利等违法犯罪活动，维护国家安全和社会稳定，成绩突出的；
（二）加强社会治安管理，依法查处和制止扰乱公共秩序、侵犯人身权利、妨害社会管理等违法行为，维护治安稳定和公共安全，成绩突出的；
（三）依法妥善处置重大突发事件，积极参加抢险救灾，圆满完成重大活动安全保卫任务，成绩突出的；
（四）加强公安基层基础建设，落实各项管理防范措施，有效预防和制止违法犯罪活动，成绩突出的；
（五）依法履行行政管理职能，科学、文明、规范管理，提高工作质量和效率，成绩突出的；
（六）加强科技强警工作，有发明创造、科技创新成果或者创造典型经验，成绩突出的；
（七）密切联系群众，热情为群众服务，成绩突出的；
（八）加强思想政治工作，强化教育、管理和监督，推动队伍正规化建设，成绩突出的；
（九）加强执法监督管理，推动执法规范化建设，成绩突出的；
（十）认真完成综合管理、警务保障和国际警务合作等工作任务，成绩突出的；
（十一）秉公执法，清正廉洁，勇于与社会不良风气做斗争，成绩突出的；
（十二）在其他方面成绩突出的。
  2.《公安机关人民警察奖励条令》第四章第十三条　公安部的批准权限：
（一）全国公安机关集体和个人授予荣誉称号、记一等功奖励，其中授予全国公安系统一级英雄模范称号，由人力资源社会保障部会同公安部审批；
（二）省级公安机关及其领导班子成员嘉奖、记三等功、二等功奖励；
（三）公安部机关内设机构及直属单位集体和个人嘉奖、记三等功、二等功奖励。
第十四条　省级公安机关的批准权限：
（一）公安部批准权限以外的本地区公安机关集体和个人记二等功；
（二）市（地）级公安机关及其领导班子成员嘉奖、记三等功奖励；
（三）省级公安机关内设机构及直属单位集体和个人嘉奖、记三等功奖励。
第十五条　市（地）级公安机关批准上级公安机关批准权限以外的本地区公安机关集体和个人嘉奖、记三等功奖励。
第十六条　经公安部批准，省级公安机关领导班子成员以外的个人记一等功，可以由所在省级公安机关办理；经市（地）级公安机关批准，县级公安机关及其领导班子成员以外的集体和个人嘉奖，可以由所在县级公安机关办理。
第十七条　铁路公安局、交通运输部公安局、中国民用航空局公安局、国家林业局森林公安局、海关总署缉私局执行省级公安机关的批准权限，其所属下级公安机关参照执行市（地）级以下公安机关的批准权限。
第十八条　对受组织委派，离开原单位执行临时任务或者借调、挂职的人民警察，时间一年以上，符合奖励条件的，可以由临时所在单位，按照批准权限实施奖励或者申报奖励；时间不足一年，符合奖励条件的，由临时所在单位向原单位介绍情况，由原单位按照批准权限实施奖励或者申报奖励。                 3.同上</t>
  </si>
  <si>
    <t>见义勇为行为评定、确认和表彰</t>
  </si>
  <si>
    <t>1.《吉林省见义勇为人员奖励和保护条例》2004年9月25日吉林省第十届人民代表大会常务委员会第十三次会议通过。第二章第七条：有下列行为之一的，应当确认为见义勇为行为：
（一）同正在危害国家安全、公共安全或者扰乱公共秩序的违法犯罪行为做斗争的；
（二）同正在侵害国家、集体财产或者他人生命财产安全的违法犯罪行为做斗争的；
（三）遇有重大灾害事故奋力排险抢救（救灾、救人），保护国家、集体财产或者他人生命财产安全的；
（四）依法应当确认为见义勇为行为的其他行为。
2.《吉林省公安厅、吉林省人事厅关于印发&lt;吉林省见义勇为人员表彰奖励暂行办法的通知&gt;》（吉公办[2005]7号）第六条：.授予市（州）见义勇为先进个人，由县（市、区）人民政府申报，经市州公安局、人事局审核同意后，以书面形式向市州人民政府呈报，并附《见义勇为行为确认证明》复印件;授予市(州)见义勇为积极分子，由县（市、区）公安局、人事局申报，经县（市、区）人民政府审核同意后，以书面形式向市、州公安局、人事局呈报，并附《见义勇为行为确认证明》复印件。</t>
  </si>
  <si>
    <t>1.受理责任：见义勇为行为发生后，有关单位或者个人申请确认见义勇为行为，申请确认的有效期限为一年，特殊情况不超过二年，由见义勇为行为发生地的县（市、区）公安机关见义勇为工作部门受理。
2.审查责任：县级公安机关应当及时调查取证，并在接到申请确认的书面材料三十个工作日内组织有关部门评定，予以确认，并将确认结果书面通知申请人。申请人在接到书面确认结果之日起十日内，对确认结果有异议的可以向上一级公安机关申请再次确认。上一级公安机关应当在收到再次确认申请书之日起三十个工作日内将再次确认结果书面通知申请人。再次确认为终结确认。
3.决定责任：评审委员会做出确认结果后，由公安机关及时通知申请人。对确认为见义勇为行为的，发给《见义勇为行为确认证书》；对不被确认见义勇为行为的，发给《不认定见义勇为通知书》。
4.送达责任：将《见义勇为行为确认证书》或《不认定见义勇为通知书》送达申请人。
5.其他法律法规规章文件规定应履行的责任。</t>
  </si>
  <si>
    <t>1.《吉林省见义勇为人员奖励和保护条例》(2004年9月25日通过）第二章第八条；见义勇为行为发生后，有关单位或者个人申请确认见义勇为行为，申请确认的有效期限为一年，特殊情况不超过二年，由见义勇为行为发生地的县（市、区）公安机关见义勇为工作部门受理。
2.《吉林省见义勇为人员奖励和保护条例》(2004年9月25日通过）第二章第八条；县级公安机关应当及时调查取证，并在接到申请确认的书面材料三十个工作日内组织有关部门评定，予以确认，并将确认结果书面通知申请人。申请人在接到书面确认结果之日起十日内，对确认结果有异议的可以向上一级公安机关申请再次确认。上一级公安机关应当在收到再次确认申请书之日起三十个工作日内将再次确认结果书面通知申请人。再次确认为终结确认。
3.吉林省公安厅政治部文件《关于确认见义勇为行为有关问题的通知》([2005]吉公政治字第12号）第三条；评审委员会做出确认结果后，由公安机关及时通知申请人。对确认为见义勇为行为的，发给《见义勇为行为确认证书》；对不被确认见义勇为行为的，发给《不认定见义勇为通知书》。
4.《吉林省见义勇为人员奖励和保护条例》(2004年9月25日通过）第二章第八条；将《见义勇为行为确认证书》或《不认定见义勇为通知书》送达申请人。</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</si>
  <si>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</si>
  <si>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《道路交通事故处理程序规定》第一百零七条公安机关交通管理部门对查获交通肇事逃逸车辆及人员提供有效线索或者协助的人员、单位，应当给予表彰和奖励。
《道路交通事故处理工作规范》第八十六条公安机关交通管理部门应当建立交通肇事逃逸案件侦破奖励制度，对有功单位和人员及时表彰奖励。</t>
  </si>
  <si>
    <t>1、受理责任：省级交通管理部门根据各地上报的逃逸案件危害程度，确定督办案件，包括上级转办案件和本级自行确定案件。
2、审查责任：审查事故现场目击人员和其他知情人员向公安机关交通管理部门或者交通警察举报的内容是否属实，侦办民警是否有功。
3、决定责任：举报属实的，线索有效的，或侦办民警有功的，省级交通管理部门给予奖励。
4、表彰责任：及时发放表彰奖励。并将文件存档，反馈给财政等有关部门。</t>
  </si>
  <si>
    <t>1、《道路交通安全法》第七十一条车辆发生交通事故后逃逸的，事故现场目击人员和其他知情人员应当向公安机关交通管理部门或者交通警察举报。举报属实的，公安机关交通管理部门应当给予奖励。
《道路交通事故处理程序规定》第第一百零七条公安机关交通管理部门对查获交通肇事逃逸车辆及人员提供有效线索或者协助的人员、单位，应当给予表彰和奖励。
《道路交通事故处理工作规范》第八十六条公安机关交通管理部门应当建立交通肇事逃逸案件侦破奖励制度，对有功单位和人员及时表彰奖励。 2、同1。3.同1。4、同1。</t>
  </si>
  <si>
    <t>对举报交通事故后逃逸违法行为的奖励</t>
  </si>
  <si>
    <t xml:space="preserve">《中华人民共和国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《道路交通事故处理程序规定》（公安部令第146号）
第一百零七条公安机关交通管理部门对查获交通肇事逃逸车辆及人员提供有效线索或者协助的人员、单位，应当给予表彰和奖励。 </t>
  </si>
  <si>
    <t xml:space="preserve">1、受理责任：省级交通管理部门根据各地上报的逃逸案件危害程度，确定督办案件，包括上级转办案件和本级自行确定案件。
2、审查责任：审查事故现场目击人员和其他知情人员向公安机关交通管理部门或者交通警察举报的内容是否属实。
3、决定责任：举报属实的，线索有效的，省级交通管理部门应当给予奖励。
4、表彰责任：及时发放表彰奖励。并将文件存档，反馈给财政等有关部门。
</t>
  </si>
  <si>
    <t>1、《中华人民共和国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《道路交通事故处理程序规定》（公安部令第146号）
第一百零七条公安机关交通管理部门对查获交通肇事逃逸车辆及人员提供有效线索或者协助的人员、单位，应当给予表彰和奖励。 2、同1。3.同1。4、同1。</t>
  </si>
  <si>
    <t>对在戒毒工作中有显著成绩和突出贡献者的奖励</t>
  </si>
  <si>
    <t>《戒毒条例》第八条 国家鼓励、扶持社会组织、企业、事业单位和个人参与戒毒科研、戒毒社会服务和戒毒社会公益事业。对在戒毒工作中有显著成绩和突出贡献的，按照国家有关规定给予表彰、奖励。</t>
  </si>
  <si>
    <t>1、受理责任：禁毒委根据社会组织、企业、事业单位和个人在戒毒工作中做出的贡献，确定成绩突出的单位或个人作为奖励对象。
2、审查责任：对奖励对象的材料进行审核。
3、决定责任：按照程序报请研究审定，依法进行奖励。
4、其他法律法规规章文件规定应履行的责任。</t>
  </si>
  <si>
    <t>1《戒毒条例》（国务院令第597号）第八条 国家鼓励、扶持社会组织、企业、事业单位和个人参与戒毒科研、戒毒社会服务和戒毒社会公益事业。对在戒毒工作中有显著成绩和突出贡献的，按照国家有关规定给予表彰、奖励。
2.同1
3.同1
4.同1</t>
  </si>
  <si>
    <t>对举报毒品、涉及易制毒化学品违法犯罪行为的奖励</t>
  </si>
  <si>
    <t>1.《中华人民共和国禁毒法》第九条 国家鼓励公民举报毒品违法犯罪行为。各级人民政府和有关部门应当对举报人予以保护，对举报有功人员以及在禁毒工作中有突出贡献的单位和个人，给予表彰和奖励。
2.《易制毒化学品管理条例》（国务院令第445号）第六条 国家鼓励向公安机关等有关行政主管部门举报涉及易制毒化学品的违法行为。接到举报的部门应当为举报者保密。对举报属实的，县级以上人民政府及有关行政主管部门应当给予奖励。</t>
  </si>
  <si>
    <t>1.制定方案责任：按相关规定，事先依法制定科学合理的奖励方案，对奖励条件、对象、金额和程序作出明确具体的规定，并按程序报批后实施；
2、审查责任：对奖励对象的材料进行审核。
3、决定责任：按照程序报请研究审定，依法进行奖励。
4、其他法律法规规章文件规定应履行的责任。</t>
  </si>
  <si>
    <t>1易制毒化学品管理条例》（国务院令第445号）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
2.同1
3.同1
4.同1</t>
  </si>
  <si>
    <t>对认真落实治安防范措施，严格执行治安保卫工作制度，在单位内部治安保卫工作中取得显著成绩的单位和个人的奖励</t>
  </si>
  <si>
    <t>《企业事业单位内部治安保卫条例》（国务院令第421号）第十七条 对认真落实治安防范措施，严格执行治安保卫工作制度，在单位内部治安保卫工作中取得显著成绩的单位和个人，有关人民政府、公安机关和有关部门应当给予表彰、奖励。</t>
  </si>
  <si>
    <t>1制定方案：科学制定表彰奖励方案。
2审核责任：严格按照表彰奖励方案规定的条件、程序，组织推荐工作，对推荐对象进行审核。
3公示责任：征求意见
4表彰责任：按照程序报请研究审定，依法进行奖励。</t>
  </si>
  <si>
    <t>1.《企业事业单位内部治安保卫条例》（国务院令第421号）第十七条对认真落实治安防范措施，严格执行治安保卫工作制度，在单位内部治安保卫工作中取得显著成绩的单位和个人，有关人民政府、公安机关和有关部门应当给予表彰、奖励。
2.同1
3.同2
4.同3</t>
  </si>
  <si>
    <t>对有突出贡献的保安从业单位和保安员的奖励</t>
  </si>
  <si>
    <t>《保安服务管理条例》(国务院令第564号)第七条对在保护公共财产和人民群众生命财产安全、预防和制止违法犯罪活动中有突出贡献的保安从业单位和保安员，公安机关和其他有关部门应当给予表彰、奖励。</t>
  </si>
  <si>
    <t>1.公告责任：设置公正公平公开的评审程序，科学制定表彰方案。 
2.受理责任：组织推荐工作，审核推荐材料，一次性告知需补正的材料。
3.评审责任：聘请合格专家进行评审，被推荐的候选人及相关利益人不得作为评委。
4.公示责任：公布候选人、候选单位名单。
5.决定责任：严格按照评审程序研究决定，以市局名义表彰。
6.监管责任：对保安服务行业监督管理。
7.其他法律法规规章文件应履行的职责。</t>
  </si>
  <si>
    <t>1.《保安服务管理条例》 
第七条　对在保护公共财产和人民群众生命财产安全、预防和制止违法犯罪活动中有突出贡献的保安从业单位和保安员，公安机关和其他有关部门应当给予表彰、奖励。 
2.《公安机关实施保安服务管理条例办法》第八条 
 公安机关对在保护公共财产和人民群众生命财产安全、预防和制止违法犯罪活动中有突出贡献的保安从业单位和保安员，应当按照国家有关规定给予表彰奖励。保安员因工伤亡的，依照国家有关工伤保险的规定享受工伤保险待遇，公安机关应当协助落实工伤保险待遇；保安员因公牺牲的，公安机关应当按照国家有关规定，做好烈士推荐工作。
　　3.同1。
　　4.同1。
　　5.同1。
　　6.《保安服务管理条例》第二条 
公安部负责全国保安服务活动的监督管理工作。地方各级公安机关应当按照属地管理、分级负责的原则，对保安服务活动依法进行监督管理。</t>
  </si>
  <si>
    <t>对废旧金属收购者协助公安机关查获违法犯罪分子的奖励</t>
  </si>
  <si>
    <t>《废旧金属收购业治安管理办法》（1994年1月5日国务院批准，1994年1月25日公安部令第16号发布施行）第十五条 对严格执行本办法，协助公安机关查获违法犯罪分子，作出显著成绩的单位和个人，由公安机关给予表彰或者奖励。</t>
  </si>
  <si>
    <t>1.受理责任：公示办理许可的条件、程序以及申请人所需提交的材料：申请人要求对公示内容予以说明、解释的，应当给予说明、解释，提供准确、可靠的信息。
2.审查责任：设区市的公安机关应当立即对申请人提交的材料的真实性进行审核，确认是否属实。
3.决定责任：对符合条件的，做出奖励决定；对不符合条件的，做出不予奖励的决定，并书面说明理由。
4.送达责任：将奖励送达申请人。
5.其他法律法规规章文件规定应履行的责任。</t>
  </si>
  <si>
    <t>1.《废旧金属收购业治安管理办法》（1994年1月5日国务院批准，1994年1月25日公安部令第16号发布施行。）第四条、收购生产性废旧金属的企业，应当经其业务主管部门审查同意，向所在地县级人民政府公安机关申请核发特种行业许可证，并向同级工商行政管理部门申请登记，领取特种行业许可证和营业执照后，方准开业。收购非生产性废旧金属的企业和个体工商户，应当向所在地县级人民政府工商行政管理部门申请登记，领取营业执照，并向同级公安机关备案后，方准开业。2《废旧金属收购业治安管理办法》（1994年1月5日国务院批准，1994年1月25日公安部令第16号发布施行。）.第十二条、公安机关对领取特种行业许可证的收购企业实行年审制度。3.《废旧金属收购业治安管理办法》（1994年1月5日国务院批准，1994年1月25日公安部令第16号发布施行。）第十五条、对严格执行本办法，协助公安机关查获违法犯罪分子，作出显著成绩的单位和个人，由公安机关给予表彰或者奖励。4.同上</t>
  </si>
  <si>
    <t>对举报违反民用爆炸物品安全管理规定行为的人员的奖励</t>
  </si>
  <si>
    <t>《民用爆炸物品安全管理条例》（国务院令第466号）第八条 任何单位或者个人都有权举报违反民用爆炸物品安全管理规定的行为；接到举报的主管部门、公安机关应当立即查处，并为举报人员保密，对举报有功人员给予奖励。</t>
  </si>
  <si>
    <t>1、受理阶段责任：公布《群众举报涉枪涉爆违法犯罪奖励办法》，依法、及时调查核实举报投诉涉及问题。2、审查阶段责任：查证属实的，依法、及时按程序报批决定奖励的等级和金额。3、决定责任：及时通知举报人领取奖励。</t>
  </si>
  <si>
    <t>1.《民用爆炸物品安全管理条例》（中华人民共和国国务院令第466号）第八条：任何单位或者个人都有权举报违反民用爆炸物品安全管理规定的行为；接到举报的主管部门、公安机关应当立即查处，并为举报人员保密，对举报有功人员给予奖励。
2.同1
3.同1</t>
  </si>
  <si>
    <t>对检举违反枪支管理犯罪活动有功的人员的奖励</t>
  </si>
  <si>
    <t>《中华人民共和国枪支管理法》第三条第二款国家严厉惩处违反枪支管理的违法犯罪行为。任何单位和个人对违反枪支管理的行为有检举的义务。国家对检举人给予保护，对检举违反枪支管理犯罪活动有功的人员，给予奖励。</t>
  </si>
  <si>
    <t>1.《中华人民共和国枪支管理法》（由1996年7月5日第八届全国人民代表大会常务委员会第二十次会议通过，1996年7月5日中华人民共和国主席令第七十二号公布，自1996年10月1日起施行） 第三条第二款：国家严厉惩处违反枪支管理的违法犯罪行为。任何单位和个人对违反枪支管理的行为有检举的义务。国家对检举人给予保护，对检举违反枪支管理犯罪活动有功的人员，给予奖励。"
2.同1
3.同1</t>
  </si>
  <si>
    <t>对在保护公共财产和人民群众生命财产安全、预防和制止违法犯罪活动中有突出贡献的保安从业单位和保安员的奖励</t>
  </si>
  <si>
    <t>《保安服务管理条例》(国务院令第564号)第七条 对在保护公共财产和人民群众生命财产安全、预防和制止违法犯罪活动中有突出贡献的保安从业单位和保安员，公安机关和其他有关部门应当给予表彰、奖励。</t>
  </si>
  <si>
    <t>1、受理责任：对申报的材料进行受理。
2、审查责任：对奖励对象的材料进行审核。
3、公示责任：对符合条件的推荐对象进行公示。
4、决定责任：按照程序报请研究审定，依法进行奖励。
5、其他法律法规规章文件规定应履行的责任。</t>
  </si>
  <si>
    <t>1.《保安服务管理条例》 
第七条　对在保护公共财产和人民群众生命财产安全、预防和制止违法犯罪活动中有突出贡献的保安从业单位和保安员，公安机关和其他有关部门应当给予表彰、奖励。 
2.《公安机关实施保安服务管理条例办法》第八条 
 公安机关对在保护公共财产和人民群众生命财产安全、预防和制止违法犯罪活动中有突出贡献的保安从业单位和保安员，应当按照国家有关规定给予表彰奖励。保安员因工伤亡的，依照国家有关工伤保险的规定享受工伤保险待遇，公安机关应当协助落实工伤保险待遇；保安员因公牺牲的，公安机关应当按照国家有关规定，做好烈士推荐工作。
3.同2。
4.同2
5.《保安服务管理条例》第二条 
公安部负责全国保安服务活动的监督管理工作。地方各级公安机关应当按照属地管理、分级负责的原则，对保安服务活动依法进行监督管理。</t>
  </si>
  <si>
    <t>查询出入境记录</t>
  </si>
  <si>
    <t>《公安机关查询出入境记录工作规定》（公境[2011]3224号），“边防检查站、地（市）级以上公安机关出入境管理部门负责受理中国公民（含香港、澳门、台湾居民）查询本人近5年出入境记录的申请”。</t>
  </si>
  <si>
    <t>外国人护照报失证明</t>
  </si>
  <si>
    <t>《公安部六局关于启用新的“护照报失证明”的通知》（公境外[1997]538号）一、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</si>
  <si>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 xml:space="preserve">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4.送达责任：将确认结果送达申请人。
</t>
  </si>
  <si>
    <t>对外国人身份信息的核实</t>
  </si>
  <si>
    <t>《中华人民共和国外国人入境出境管理条例》（国务院令第637号）第二十七条 金融、教育、医疗、电信等单位在办理业务时需要核实外国人身份信息的，可以向公安机关出入境管理机构申请核实。</t>
  </si>
  <si>
    <t>对护照、出入境通行证的宣布作废</t>
  </si>
  <si>
    <t>1.《中华人民共和国护照法》第十五条人民法院、人民检察院、公安机关、国家安全机关、行政监察机关因办理案件需要，可以依法扣押案件当事人的护照。案件当事人拒不交出护照的，前款规定的国家机关可以提请护照签发机关宣布案件当事人的护照作废。第十六条护照持有人丧失中华人民共和国国籍，或者护照遗失、被盗等情形，由护照签发机关宣布该护照作废。伪造、变造、骗取或者被签发机关宣布作废的护照无效。
2.《中华人民共和国普通护照和出入境通行证签发管理办法》（公安部令第96号发布，公安部令第118号修改）第二十九条 出入境通行证的受理和审批签发程序、签发时限、宣布作废、收缴、式样制定和监制，以及对相关违法行为的处罚等参照普通护照的有关规定执行。</t>
  </si>
  <si>
    <t>对签证、外国人停留居留证件等出境入境证件的宣布作废</t>
  </si>
  <si>
    <t>《中华人民共和国出境入境管理法》第六十七条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公安机关可以对前款规定的或被他人冒用的出境入境证件予以注销或者收缴。《中华人民共和国外国人入境出境管理条例》（国务院令第637号）
第三十四条 外国人有下列情形之一的，其所持签证、停留居留证件由签发机关宣布作废：（一）签证、停留居留证件损毁、遗失、被盗抢的；（二）被决定限期出境、遣送出境、驱逐出境，其所持签证、停留居留证件未被收缴或者注销的；（三）原居留事由变更，未在规定期限内向公安机关出入境管理机构申报，经公安机关公告后仍未申报的；（四）有出境入境管理法第二十一条、第三十一条规定的不予签发签证、居留证件情形的。</t>
  </si>
  <si>
    <t>对台湾居民的暂住登记</t>
  </si>
  <si>
    <t>《中国公民往来台湾地区管理办法》（国务院令第93号发布，第661号修改）第十六条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</si>
  <si>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对港澳居民的暂住登记</t>
  </si>
  <si>
    <t>《中国公民因私事往来香港地区或者澳门地区的暂行管理办法》（1986年12月3日国务院批准，1986年12月25日公安部发布）第十七条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</si>
  <si>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对外国人的住宿登记</t>
  </si>
  <si>
    <t>《中华人民共和国出境入境管理法》 第三十九条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</si>
  <si>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对中国境内死亡的外国人注销停留居留证件</t>
  </si>
  <si>
    <t>《中华人民共和国出境入境管理法》 第四十条第二款 外国人在中国境内死亡的，其家属、监护人或者代理人，应当按照规定，持该外国人的死亡证明向县级以上地方人民政府公安机关出入境管理机构申报，注销外国人停留居留证件。</t>
  </si>
  <si>
    <t>对中国境内出生外国婴儿的停留或者居留登记</t>
  </si>
  <si>
    <t>《中华人民共和国出境入境管理法》 第四十条第一款 在中国境内出生的外国婴儿，其父母或者代理人应当在婴儿出生六十日内，持该婴儿的出生证明到父母停留居留地县级以上地方人民政府公安机关出入境管理机构为其办理停留或者居留登记。</t>
  </si>
  <si>
    <t>出入境证件真伪认定</t>
  </si>
  <si>
    <t>《中华人民共和国出境入境管理法》第六十九条出境入境证件的真伪由签发机关、出入境边防检查机关或者公安机关出入境管理机构认定。</t>
  </si>
  <si>
    <t>酒精、精神药品或麻醉药品检测</t>
  </si>
  <si>
    <t>1.《中华人民共和国道路交通安全法实施条例》（国务院令第405号)第一百零五条 机动车驾驶人有饮酒、醉酒、服用国家管制的精神药品或者麻醉药品嫌疑的，应当接受测试、检验。
2.《公安机关办理行政案件程序规定》（公安部令第125号）第七十九条 对有酒后驾驶机动车嫌疑的人，应当对其进行呼气酒精测试，对具有下列情形之一的，应当立即提取血样，检验血液酒精含量：（一）当事人对呼气酒精测试结果有异议；（二）当事人拒绝配合呼气酒精测试的；（三）涉嫌醉酒驾驶机动车的；（四）涉嫌饮酒后驾驶机动车发生交通事故的。当事人对呼气酒精测试结果无异议的，应当签字确认。事后提出异议的，不予采纳。
3.《道路交通安全违法行为处理程序规定》(公安部令第105号)第三十三条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t>
  </si>
  <si>
    <t>1.受理责任：接受道路交通事故的报警和受理道路交通事故。
2.审查责任：客观、全面、及时、合法地收集证据，对道路交通事故进行调查，包括现场处置、现场调查、交通肇事逃逸查缉、检验、鉴定等。
3.决定责任：在规定的期限内作出道路交通事故认定。道路交通事故成因无法查清的，出具道路交通事故证明。
4.送达责任：依法送达给当事人
5.事后监管责任：当事人对道路交通事故认定有异议的，可以自道路交通事故认定书送达之日起三日内，向上一级公安机关交通管理部门提出书面复核申请。
6.其他法律法规规章文件规定应履行的责任。</t>
  </si>
  <si>
    <t>1.《中华人民共和国道路交通安全法实施条例》（国务院令第405号)
第一百零五条机动车驾驶人有饮酒、醉酒、服用国家管制的精神药品或者麻醉药品嫌疑的，应当接受测试、检验。
《公安机关办理行政案件程序规定》（公安部令第125号）第七十九条对有酒后驾驶机动车嫌疑的人，应当对其进行呼气酒精测试，对具有下列情形之一的，应当立即提取血样，检验血液酒精含量：（一）当事人对呼气酒精测试结果有异议的；（二）当事人拒绝配合呼气酒精测试的；（三）涉嫌醉酒驾驶机动车的；（四）涉嫌饮酒后驾驶机动车发生交通事故的。
当事人对呼气酒精测试结果无异议的，应当签字确认。事后提出异议的，不予采纳。
《道路交通安全违法行为处理程序规定》(公安部令第105号)第三十三条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
2.3.4.5同1</t>
  </si>
  <si>
    <t>道路交通事故认定、复核</t>
  </si>
  <si>
    <t>《道路交通安全法》第七十三条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道路交通事故处理程序》第五十一条当事人对道路交通事故认定有异议的，可以自道路交通事故认定书送达之日起三日内，向上一级公安机关交通管理部门提出书面复核申请。</t>
  </si>
  <si>
    <t xml:space="preserve">1.《中华人民共和国道路交通安全法》
第七十条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在道路上发生交通事故，未造成人身伤亡，当事人对事实及成因无争议的，可以即行撤离现场，恢复交通，自行协商处理损害赔偿事宜；不即行撤离现场的，应当迅速报告执勤的交通警察或者公安机关交通管理部门。
在道路上发生交通事故，仅造成轻微财产损失，并且基本事实清楚的，当事人应当先撤离现场再进行协商处理。
第七十一条 车辆发生交通事故后逃逸的，事故现场目击人员和其他知情人员应当向公安机关交通管理部门或者交通警察举报。举报属实的，公安机关交通管理部门应当给予奖励。
第七十二条 公安机关交通管理部门接到交通事故报警后，应当立即派交通警察赶赴现场，先组织抢救受伤人员，并采取措施，尽快恢复交通。
交通警察应当对交通事故现场进行勘验、检查，收集证据；因收集证据的需要，可以扣留事故车辆，但是应当妥善保管，以备核查。
对当事人的生理、精神状况等专业性较强的检验，公安机关交通管理部门应当委托专门机构进行鉴定。鉴定结论应当由鉴定人签名。
第七十三条 公安机关交通管理部门应当根据交通事故现场勘验、检查、调查情况和有关的检验、鉴定结论，及时制作交通事故认定书，作为处理交通事故的证据。 道路交通事故认定书交通事故认定书应当载明交通事故的基本事实、成因和当事人的责任，并送达当事人。
2.《中华人民共和国道路交通安全法实施条例》
第八十六条　机动车与机动车、机动车与非机动车在道路上发生未造成人身伤亡的交通事故，当事人对事实及成因无争议的，在记录交通事故的时间、地点、对方当事人的姓名和联系方式、机动车牌号、驾驶证号、保险凭证号、碰撞部位，并共同签名后，撤离现场，自行协商损害赔偿事宜。当事人对交通事故事实及成因有争议的，应当迅速报警。
　　第八十七条　非机动车与非机动车或者行人在道路上发生交通事故，未造成人身伤亡，且基本事实及成因清楚的，当事人应当先撤离现场，再自行协商处理损害赔偿事宜。当事人对交通事故事实及成因有争议的，应当迅速报警。
　　第八十八条　机动车发生交通事故，造成道路、供电、通讯等设施损毁的，驾驶人应当报警等候处理，不得驶离。机动车可以移动的，应当将机动车移至不妨碍交通的地点。公安机关交通管理部门应当将事故有关情况通知有关部门。
　　第八十九条　公安机关交通管理部门或者交通警察接到交通事故报警，应当及时赶赴现场，对未造成人身伤亡，事实清楚，并且机动车可以移动的，应当在记录事故情况后责令当事人撤离现场，恢复交通。对拒不撤离现场的，予以强制撤离。
　　对属于前款规定情况的道路交通事故，交通警察可以适用简易程序处理，并当场出具事故认定书。当事人共同请求调解的，交通警察可以当场对损害赔偿争议进行调解。
　　对道路交通事故造成人员伤亡和财产损失需要勘验、检查现场的，公安机关交通管理部门应当按照勘查现场工作规范进行。现场勘查完毕，应当组织清理现场，恢复交通。
3.《道路交通事故处理程序规定》（公安部104号令）
第八条 道路交通事故有下列情形之一的，当事人应当保护现场并立即报警：
（一）造成人员死亡、受伤的；
（二）发生财产损失事故，当事人对事实或者成因有争议的，以及虽然对事实或者成因无争议，但协商损害赔偿未达成协议的；
（三）机动车无号牌、无检验合格标志、无保险标志的；
（四）载运爆炸物品、易燃易爆化学物品以及毒害性、放射性、腐蚀性、传染病病源体等危险物品车辆的；
（五）碰撞建筑物、公共设施或者其他设施的；
（六）驾驶人无有效机动车驾驶证的；
（七）驾驶人有饮酒、服用国家管制的精神药品或者麻醉药品嫌疑的；
（八）当事人不能自行移动车辆的。
发生财产损失事故，并具有前款第二项至第五项情形之一，车辆可以移动的，当事人可以在报警后，在确保安全的原则下对现场拍照或者标划停车位置，将车辆移至不妨碍交通的地点等候处理。
第九条 公路上发生道路交通事故的，驾驶人必须在确保安全的原则下，立即组织车上人员疏散到路外安全地点，避免发生次生事故。驾驶人已因道路交通事故死亡或者受伤无法行动的，车上其他人员应当自行组织疏散。
第十条 公安机关及其交通管理部门接到道路交通事故报警，应当记录下列内容：
（一）报警方式、报警时间、报警人姓名、联系方式，电话报警的，还应当记录报警电话；
（二）发生道路交通事故时间、地点；
（三）人员伤亡情况；
（四）车辆类型、车辆牌号，是否载有危险物品、危险物品的种类等；
（五）涉嫌交通肇事逃逸的，还应当询问并记录肇事车辆的车型、颜色、特征及其逃逸方向、逃逸驾驶人的体貌特征等有关情况。
报警人不报姓名的，应当记录在案。报警人不愿意公开姓名的，应当为其保密。
第十一条 公安机关交通管理部门接到道路交通事故报警或者出警指令后，应当按照规定立即派交通警察赶赴现场。有人员伤亡或者其他紧急情况的，应当及时通知急救、医疗、消防等有关部门。发生一次死亡三人以上事故或者其他有重大影响的道路交通事故，应当立即向上一级公安机关交通管理部门报告，并通过所属公安机关报告当地人民政府；涉及营运车辆的，通知当地人民政府有关行政管理部门；涉及爆炸物品、易燃易爆化学物品以及毒害性、放射性、腐蚀性、传染病病源体等危险物品的，应当立即通过所属公安机关报告当地人民政府，并通报有关部门及时处理；造成道路、供电、通讯等设施损毁的，应当通报有关部门及时处理。
第十二条 当事人未在道路交通事故现场报警，事后请求公安机关交通管理部门处理的，公安机关交通管理部门应当按照本规定第十条的规定予以记录，并在三日内作出是否受理的决定。经核查道路交通事故事实存在的，公安机关交通管理部门应当受理，并告知当事人；经核查无法证明道路交通事故事实存在，或者不属于公安机关交通管理部门管辖的，应当书面告知当事人，并说明理由。
4.同3。
5.《道路交通事故处理程序规定》（公安部令第104号）
第五十一条 当事人对道路交通事故认定有异议的，可以自道路交通事故认定书送达之日起三日内，向上一级公安机关交通管理部门提出书面复核申请。
复核申请应当载明复核请求及其理由和主要证据。
第五十二条 上一级公安机关交通管理部门收到当事人书面复核申请后五日内，应当作出是否受理决定。有下列情形之一的，复核申请不予受理，并书面通知当事人。
（一）任何一方当事人向人民法院提起诉讼并经法院受理的；
（二）人民检察院对交通肇事犯罪嫌疑人批准逮捕的；
（三）适用简易程序处理的道路交通事故；
（四）车辆在道路以外通行时发生的事故。
公安机关交通管理部门受理复核申请的，应当书面通知各方当事人。
第五十三条 上一级公安机关交通管理部门自受理复核申请之日起三十日内，对下列内容进行审查，并作出复核结论：
（一）道路交通事故事实是否清楚，证据是否确实充分，适用法律是否正确；
（二）道路交通事故责任划分是否公正；
（三）道路交通事故调查及认定程序是否合法。
复核原则上采取书面审查的办法，但是当事人提出要求或者公安机关交通管理部门认为有必要时，可以召集各方当事人到场，听取各方当事人的意见。
复核审查期间，任何一方当事人就该事故向人民法院提起诉讼并经法院受理的，公安机关交通管理部门应当终止复核。
第五十四条 上一级公安机关交通管理部门经审查认为原道路交通事故认定事实不清、证据不确实充分、责任划分不公正、或者调查及认定违反法定程序的，应当作出复核结论，责令原办案单位重新调查、认定。
上一级公安机关交通管理部门经审查认为原道路交通事故认定事实清楚、证据确实充分、适用法律正确、责任划分公正、调查程序合法的，应当作出维持原道路交通事故认定的复核结论。
第五十五条 上一级公安机关交通管理部门作出复核结论后，应当召集事故各方当事人，当场宣布复核结论。当事人没有到场的，应当采取其他法定形式将复核结论送达当事人。
上一级公安机关交通管理部门复核以一次为限。
第五十六条 上一级公安机关交通管理部门作出责令重新认定的复核结论后，原办案单位应当在十日内依照本规定重新调查，重新制作道路交通事故认定书，撤销原道路交通事故认定书。
重新调查需要检验、鉴定的，原办案单位应当在检验、鉴定结论确定之日起五日内，重新制作道路交通事故认定书，撤销原道路交通事故认定书。
重新制作道路交通事故认定书的，原办案单位应当送达各方当事人，并书面报上一级公安机关交通管理部门备案。
</t>
  </si>
  <si>
    <t>道路交通事故证明</t>
  </si>
  <si>
    <t>《道路交通事故处理程序》（公安部令第104号）第五十条道路交通事故成因无法查清的，公安机关交通管理部门应当出具道路交通事故证明，载明道路交通事故发生的时间、地点、当事人情况及调查得到的事实，分别送达当事人。</t>
  </si>
  <si>
    <t>1.受理责任：接受当事人提出的书面复核申请，在收到当事人书面复核申请后五日内，应当作出是否受理决定。有不予受理情形的，复核申请不予受理的，并书面通知当事人；受理复核申请的，应当书面通知各方当事人。
2.审查责任：对道路交通事故事实是否清楚，证据是否充分，适用法律是否正确，道路交通是个责任划分是否公正；道路交通事故调查及认定程序是否合法等方面进行审查。在审查期间，任何一方当事人就该事故向人民法院提起诉讼并经法院受理的，公安机关交通管理部门应当终止复核。
3.决定责任：自受理复核申请之日起，在规定事项内，作出复核结论。
4.送达责任：作出复核结论后
5.事后监管责任：公安机关交通管理部门自受理复核申请之日起三十日内，作出复核结论。
6.其他法律法规规章文件规定应履行的责任。</t>
  </si>
  <si>
    <t>1.《中华人民共和国道路交通安全法》
第七十四条对交通事故损害赔偿的争议，当事人可以请求公安机关交通管理部门调解，也可以直接向人民法院提起民事诉讼。
经公安机关交通管理部门调解，当事人未达成协议或者调解书生效后不履行的，当事人可以向人民法院提起民事诉讼。
2.《中华人民共和国道路交通安全法实施条例》
第九十三条　公安机关交通管理部门对经过勘验、检查现场的交通事故应当在勘查现场之日起10日内制作交通事故认定书。对需要进行检验、鉴定的，应当在检验、鉴定结果确定之日起5日内制作交通事故认定书。
　　第九十四条　当事人对交通事故损害赔偿有争议，各方当事人一致请求公安机关交通管理部门调解的，应当在收到交通事故认定书之日起10日内提出书面调解申请。
　　对交通事故致死的，调解从办理丧葬事宜结束之日起开始；对交通事故致伤的，调解从治疗终结或者定残之日起开始；对交通事故造成财产损失的，调解从确定损失之日起开始。
　　第九十五条　公安机关交通管理部门调解交通事故损害赔偿争议的期限为10日。调解达成协议的，公安机关交通管理部门应当制作调解书送交各方当事人，调解书经各方当事人共同签字后生效；调解未达成协议的，公安机关交通管理部门应当制作调解终结书送交各方当事人。
　　交通事故损害赔偿项目和标准依照有关法律的规定执行。
　　第九十六条　对交通事故损害赔偿的争议，当事人向人民法院提起民事诉讼的，公安机关交通管理部门不再受理调解申请。
　　公安机关交通管理部门调解期间，当事人向人民法院提起民事诉讼的，调解终止。
　　第九十七条　车辆在道路以外发生交通事故，公安机关交通管理部门接到报案的，参照道路交通安全法和本条例的规定处理。
　　车辆、行人与火车发生的交通事故以及在渡口发生的交通事故，依照国家有关规定处理。
3.《道路交通事故处理程序规定》（公安部104号令）
第五十一条 当事人对道路交通事故认定有异议的，可以自道路交通事故认定书送达之日起三日内，向上一级公安机关交通管理部门提出书面复核申请。
复核申请应当载明复核请求及其理由和主要证据。
第五十二条 上一级公安机关交通管理部门收到当事人书面复核申请后五日内，应当作出是否受理决定。有下列情形之一的，复核申请不予受理，并书面通知当事人。
（一）任何一方当事人向人民法院提起诉讼并经法院受理的；
（二）人民检察院对交通肇事犯罪嫌疑人批准逮捕的；
（三）适用简易程序处理的道路交通事故；
（四）车辆在道路以外通行时发生的事故。
公安机关交通管理部门受理复核申请的，应当书面通知各方当事人。
第五十三条 上一级公安机关交通管理部门自受理复核申请之日起三十日内，对下列内容进行审查，并作出复核结论：
（一）道路交通事故事实是否清楚，证据是否确实充分，适用法律是否正确；
（二）道路交通事故责任划分是否公正；
（三）道路交通事故调查及认定程序是否合法。
复核原则上采取书面审查的办法，但是当事人提出要求或者公安机关交通管理部门认为有必要时，可以召集各方当事人到场，听取各方当事人的意见。
复核审查期间，任何一方当事人就该事故向人民法院提起诉讼并经法院受理的，公安机关交通管理部门应当终止复核。
第五十四条 上一级公安机关交通管理部门经审查认为原道路交通事故认定事实不清、证据不确实充分、责任划分不公正、或者调查及认定违反法定程序的，应当作出复核结论，责令原办案单位重新调查、认定。
上一级公安机关交通管理部门经审查认为原道路交通事故认定事实清楚、证据确实充分、适用法律正确、责任划分公正、调查程序合法的，应当作出维持原道路交通事故认定的复核结论。
第五十五条 上一级公安机关交通管理部门作出复核结论后，应当召集事故各方当事人，当场宣布复核结论。当事人没有到场的，应当采取其他法定形式将复核结论送达当事人。
上一级公安机关交通管理部门复核以一次为限。
第五十六条 上一级公安机关交通管理部门作出责令重新认定的复核结论后，原办案单位应当在十日内依照本规定重新调查，重新制作道路交通事故认定书，撤销原道路交通事故认定书。
重新调查需要检验、鉴定的，原办案单位应当在检验、鉴定结论确定之日起五日内，重新制作道路交通事故认定书，撤销原道路交通事故认定书。
重新制作道路交通事故认定书的，原办案单位应当送达各方当事人，并书面报上一级公安机关交通管理部门备案。
4.同3。
5.同3</t>
  </si>
  <si>
    <t>机动车抵押登记和解除</t>
  </si>
  <si>
    <t>1.《中华人民共和国道路交通安全法》第十二条（三）机动车用作抵押的应当办理相应的登记：                                                                                                                                               
2.《机动车登记规定》第二十二条 机动车所有人将机动车作为抵押物抵押的，应当向登记地车辆管理所申请抵押登记；抵押权消灭的，应当向登记地车辆管理所申请解除抵押登记。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第二十五条 机动车抵押登记日期、解除抵押登记日期可以供公众查询。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t>
  </si>
  <si>
    <t>1.受理责任：车辆管理所办理机动车抵押和解除抵押登记业务，应当依法受理申请人的申请，2.审查责任：审核申请人提交的材料。对符合条件的，按照规定的标准、程序和期限办理。3.决定责任：对申请材料不齐全或者不符合法定形式的，应当一次书面告知申请人需要补正的全部内容。对不符合条件的，应当书面告知理由。4.送达责任：在机动车登记证书上签注5.其他法律法规规章文件规定应履行的责任。</t>
  </si>
  <si>
    <t xml:space="preserve">1.公安部124号令--第二十三条
申请抵押登记的，机动车所有人应当填写申请表，由机动车所有人和抵押权人共同申请，并提交下列证明、凭证： （一）机动车所有人和抵押权人的身份证明； （二）机动车登记证书； （三）机动车所有人和抵押权人依法订立的主合同和抵押合同。 车辆管理所应当自受理之日起一日内，审查提交的证明、凭证，在机动车登记证书上签注抵押登记的内容和日期。
第二十四条
申请解除抵押登记的，机动车所有人应当填写申请表，由机动车所有人和抵押权人共同申请，并提交下列证明、凭证： （一）机动车所有人和抵押权人的身份证明； （二）机动车登记证书。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                                                                                                                                                                                          2.公安部124号令--第二十三条
申请抵押登记的，机动车所有人应当填写申请表，由机动车所有人和抵押权人共同申请，并提交下列证明、凭证： （一）机动车所有人和抵押权人的身份证明； （二）机动车登记证书； （三）机动车所有人和抵押权人依法订立的主合同和抵押合同。 车辆管理所应当自受理之日起一日内，审查提交的证明、凭证，在机动车登记证书上签注抵押登记的内容和日期。
第二十四条
申请解除抵押登记的，机动车所有人应当填写申请表，由机动车所有人和抵押权人共同申请，并提交下列证明、凭证： （一）机动车所有人和抵押权人的身份证明； （二）机动车登记证书。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3.公安部124号令--第二十三条
申请抵押登记的，机动车所有人应当填写申请表，由机动车所有人和抵押权人共同申请，并提交下列证明、凭证： （一）机动车所有人和抵押权人的身份证明； （二）机动车登记证书； （三）机动车所有人和抵押权人依法订立的主合同和抵押合同。 车辆管理所应当自受理之日起一日内，审查提交的证明、凭证，在机动车登记证书上签注抵押登记的内容和日期。
第二十四条
申请解除抵押登记的，机动车所有人应当填写申请表，由机动车所有人和抵押权人共同申请，并提交下列证明、凭证： （一）机动车所有人和抵押权人的身份证明； （二）机动车登记证书。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4.公安部124号令--第二十三条
申请抵押登记的，机动车所有人应当填写申请表，由机动车所有人和抵押权人共同申请，并提交下列证明、凭证： （一）机动车所有人和抵押权人的身份证明； （二）机动车登记证书； （三）机动车所有人和抵押权人依法订立的主合同和抵押合同。 车辆管理所应当自受理之日起一日内，审查提交的证明、凭证，在机动车登记证书上签注抵押登记的内容和日期。
第二十四条
申请解除抵押登记的，机动车所有人应当填写申请表，由机动车所有人和抵押权人共同申请，并提交下列证明、凭证： （一）机动车所有人和抵押权人的身份证明； （二）机动车登记证书。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 5.公安部124号令--第二十三条
申请抵押登记的，机动车所有人应当填写申请表，由机动车所有人和抵押权人共同申请，并提交下列证明、凭证： （一）机动车所有人和抵押权人的身份证明； （二）机动车登记证书； （三）机动车所有人和抵押权人依法订立的主合同和抵押合同。 车辆管理所应当自受理之日起一日内，审查提交的证明、凭证，在机动车登记证书上签注抵押登记的内容和日期。
第二十四条
申请解除抵押登记的，机动车所有人应当填写申请表，由机动车所有人和抵押权人共同申请，并提交下列证明、凭证： （一）机动车所有人和抵押权人的身份证明； （二）机动车登记证书。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     </t>
  </si>
  <si>
    <t>血液酒精含量检验</t>
  </si>
  <si>
    <t>《公安机关办理行政案件程序规定》（公安部令第125号）第七十九条对有酒后驾驶机动车嫌疑的人，应当对其进行呼气酒精测试，对具有下列情形之一的，应当立即提取血样，检验血液酒精含量：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</si>
  <si>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1.决定责任：对有饮酒、醉酒嫌疑的强制检测。
2.审批责任：审核违法事实是否清楚，证据是否充足。
3.告知责任：告知当事人违法事实、处理依据。
4.处置责任：强制检测。
5.事后责任：对强制检测结论相对人依法进行处理。
6.其他法律法规规章文件规定应履行的责任。</t>
  </si>
  <si>
    <r>
      <rPr>
        <sz val="9"/>
        <color rgb="FF000000"/>
        <rFont val="方正仿宋_GBK"/>
        <family val="4"/>
        <charset val="134"/>
      </rPr>
      <t>1.《中华人民共和国道路交通安全法实施条例》国务院令第405号第一百零五条机动车驾驶人有饮酒、醉酒、服用国家管制的精神药品或者麻醉药品嫌疑的，应当接受测试、检验。
《道路交通安全违法行为处理程序规定》（公安部令第105号）第三十三条车辆驾驶人有下列情形之一的，应当对其检验体内酒精、国家管制的精神药品、麻醉药品含量：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
　　对酒后行为失控或者拒绝配合检验的，可以使用约束带或者警绳等约束性警械。  
2.《道路交通安全违法行为处理程序规定》（公安部令第105号）
第八条</t>
    </r>
    <r>
      <rPr>
        <sz val="9"/>
        <color rgb="FF000000"/>
        <rFont val="Calibri"/>
        <family val="2"/>
      </rPr>
      <t> </t>
    </r>
    <r>
      <rPr>
        <sz val="9"/>
        <color rgb="FF000000"/>
        <rFont val="方正仿宋_GBK"/>
        <family val="4"/>
        <charset val="134"/>
      </rPr>
      <t>交通警察应当全面、及时、合法收集能够证实违法行为是否存在、违法情节轻重的证据。
3.《道路交通安全违法行为处理程序规定》第三十四条。检验车辆驾驶人体内酒精、国家管制的精神药品、麻醉药品含量的，应当按照下列程序实施：
　　（一）由交通警察将当事人带到医疗机构进行抽血或者提取尿样；
　　（二）公安机关交通管理部门应当将抽取的血液或者提取的尿样及时送交有检验资格的机构进行检验，并将检验结果书面告知当事人。
　　检验车辆驾驶人体内酒精、国家管制的精神药品、麻醉药品含量的，应当通知其家属，但无法通知的除外。
4.中华人民共和国道路交通安全法实施条例》国务院令第405号
第一百零五条机动车驾驶人有饮酒、醉酒、服用国家管制的精神药品或者麻醉药品嫌疑的，应当接受测试、检验。　
《道路交通安全违法行为处理程序规定》（公安部令第105号）第三十三条车辆驾驶人有下列情形之一的，应当对其检验体内酒精、国家管制的精神药品、麻醉药品含量：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
　　对酒后行为失控或者拒绝配合检验的，可以使用约束带或者警绳等约束性警械。  
5.《中华人民共和国道路交通安全法》第九十一条饮酒后驾驶机动车的，处暂扣6个月机动车驾驶证，并处1000元以上2000元以下罚款。因饮酒后驾驶机动车被处罚，再次饮酒后驾驶机动车的，处10日以下拘留，并处1000元以上2000元以下罚款，吊销机动车驾驶证。醉酒驾驶机动车的，由公安机关交通管理部门约束至酒醒，吊销机动车驾驶证，依法追究刑事责任；5年内不得重新取得机动车驾驶证。
饮酒后驾驶营运机动车的，处15日拘留，并处5000元罚款，吊销机动车驾驶证，5年内不得重新取得机动车驾驶证。
醉酒驾驶营运机动车的，由公安机关交通管理部门约束至酒醒，吊销机动车驾驶证，依法追究刑事责任；10年内不得重新取得机动车驾驶证，重新取得机动车驾驶证后，不得驾驶营运机动车。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t>
    </r>
  </si>
  <si>
    <t>行政涉案枪支弹药性能鉴定</t>
  </si>
  <si>
    <t>《公安机关涉案枪支弹药性能鉴定工作规定》公通字[2010]67号第二条鉴定机关：涉案枪支、弹药的鉴--定由地（市）级公安机关负责，当事人或者办案机关有异议的，由省级公安机关复检一次。各地可委托公安机关现有刑事技术鉴定部门开展枪支、弹药的鉴定工作。</t>
  </si>
  <si>
    <t xml:space="preserve">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4.送达责任：将《行政涉案枪支弹药性能鉴定书》送达申请人。
5.事后监管责任：对鉴定意见有异议的，可以在收到鉴定意见复印件之日起三日内提出重新鉴定的申请，经县级以上公安机关批准后，进行重新鉴定。同一行政案件的同一事项重新鉴定以一次为限。
公安机关认为必要时，也可以直接决定重新鉴定。
6.其他法律法规规章文件规定应履行的责任。
</t>
  </si>
  <si>
    <t>1.《公安机关办理行政案件程序规定》（2018年11月25日公安部令第149号）第八十七条；为了查明案情，需要对专门性技术问题进行鉴定的，应当指派或者聘请具有专门知识的人员进行。
需要聘请本公安机关以外的人进行鉴定的，应当经公安机关办案部门负责人批准后，制作鉴定聘请书。
《治安管理处罚法》第九十条，为了查明案情，需要解决案件中有争议的专门性问题的，应当指派或者聘请具有专门知识的人员进行鉴定；鉴定人鉴定后，应当写出鉴定意见，并且签名。
2.《公安机关涉案枪支弹药性能鉴定工作规定》公通字[2010]67号第二条鉴定机关：涉案枪支、弹药的鉴--定由地（市）级公安机关负责，当事人或者办案机关有异议的，由省级公安机关复检一次。各地可委托公安机关现有刑事技术鉴定部门开展枪支、弹药的鉴定工作。
3.《公安机关办理行政案件程序规定》（2018年11月25日公安部令第149号）第九十六条，鉴定人鉴定后，应当出具鉴定意见。鉴定意见应当载明委托人、委托鉴定的事项、提交鉴定的相关材料、鉴定的时间、依据和结论性意见等内容，并由鉴定人签名或者盖章。通过分析得出鉴定意见的，应当有分析过程的说明。鉴定意见应当附有鉴定机构和鉴定人的资质证明或者其他证明文件。鉴定人对鉴定意见负责，不受任何机关、团体、企业、事业单位和个人的干涉。多人参加鉴定，对鉴定意见有不同意见的，应当注明。鉴定人故意作虚假鉴定的，应当承担法律责任。
4.《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5.《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第九十八条，具有下列情形之一的，应当进行重新鉴定：
（一）鉴定程序违法或者违反相关专业技术要求，可能影响鉴定意见正确性的；
（二）鉴定机构、鉴定人不具备鉴定资质和条件的;
（三）鉴定意见明显依据不足的；
（四）鉴定人故意作虚假鉴定的；
（五）鉴定人应当回避而没有回避的；
（六）检材虚假或者被损坏的；
（七）其他应当重新鉴定的。
不符合前款规定情形的，经县级以上公安机关负责人批准，作出不准予重新鉴定的决定，并在作出决定之日起的三日以内书面通知申请人。
第九十九条，重新鉴定，公安机关应当另行指派或者聘请鉴定人。</t>
  </si>
  <si>
    <t>吸毒检测</t>
  </si>
  <si>
    <t>《中华人民共和国禁毒法》
    第三十二条 第一款  公安机关可以对涉嫌吸毒的人员进行必要的检测，被检测人员应当予以配合；对拒绝接受检测的，经县级以上人民政府公安机关或者其派出机构负责人批准，可以强制检测。                                                                                                                                                                         
《吸毒检测程序规定》（公安部令第110号）
    第七条  被检测人员拒绝接受检测的，经县级以上公安机关或者其派出机构负责人批准，可以对其进行强制检测。</t>
  </si>
  <si>
    <t>1、告知责任：由两名以上人民警察实施并须出示执法身份证件；通知当事人到场，当场告知当事人采取吸毒检测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4、事后责任：公民、法人或者其他组织对行政机关实施行政强制，享有陈述权、申辩权；有权依法申请行政复议或者提起行政诉讼；因行政机关违法实施行政强制受到损害的，有权依法要求赔偿。
5、其他法律法规政策规定应履行的责任。</t>
  </si>
  <si>
    <t>1-1.《行政强制法》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1-2.《行政强制法》 第二十条 依照法律规定实施限制公民人身自由的行政强制措施，除应当履行本法第十八条规定的程序外，还应当遵守下列规定：
（一）当场告知或者实施行政强制措施后立即通知当事人家属实施行政强制措施的行政机关、地点和期限；（二）在紧急情况下当场实施行政强制措施的，在返回行政机关后，立即向行政机关负责人报告并补办批准手续；（三）法律规定的其他程序。实施限制人身自由的行政强制措施不得超过法定期限。实施行政强制措施的目的已经达到或者条件已经消失，应当立即解除。 
1-3.《公安机关办理行政案件程序规定》（公安部令第125号）第四十三条  实施行政强制措施应当遵守下列规定：（一）实施前须依法向公安机关负责人报告并经批准；（二）通知当事人到场，当场告知当事人采取行政强制措施的理由、依据以及当事人依法享有的权利、救济途径。当事人不到场的，邀请见证人到场，并在现场笔录中注明；（三）听取当事人的陈述和申辩；（四）制作现场笔录，由当事人和办案人民警察签名或者盖章，当事人拒绝的，在笔录中注明。当事人不在场的，由见证人和办案人民警察在笔录上签名或者盖章；（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六）法律、法规规定的其他程序。检查时实施行政强制措施的，制作检查笔录，不再制作现场笔录。
2-1.《行政强制法》第八条 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
2-2《行政强制法》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2-3《行政强制法》 第二十条 依照法律规定实施限制公民人身自由的行政强制措施，除应当履行本法第十八条规定的程序外，还应当遵守下列规定：
（一）当场告知或者实施行政强制措施后立即通知当事人家属实施行政强制措施的行政机关、地点和期限；（二）在紧急情况下当场实施行政强制措施的，在返回行政机关后，立即向行政机关负责人报告并补办批准手续；（三）法律规定的其他程序。实施限制人身自由的行政强制措施不得超过法定期限。实施行政强制措施的目的已经达到或者条件已经消失，应当立即解除。 
3-1《行政强制法》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3-2《公安机关办理行政案件程序规定》（公安部令第125号）第四十三条  实施行政强制措施应当遵守下列规定：（一）实施前须依法向公安机关负责人报告并经批准；（二）通知当事人到场，当场告知当事人采取行政强制措施的理由、依据以及当事人依法享有的权利、救济途径。当事人不到场的，邀请见证人到场，并在现场笔录中注明；（三）听取当事人的陈述和申辩；（四）制作现场笔录，由当事人和办案人民警察签名或者盖章，当事人拒绝的，在笔录中注明。当事人不在场的，由见证人和办案人民警察在笔录上签名或者盖章；（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六）法律、法规规定的其他程序。检查时实施行政强制措施的，制作检查笔录，不再制作现场笔录。 
4-1《行政强制法》第八条 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
4-2《公安机关办理行政案件程序规定》（公安部令第125号）第四十三条  实施行政强制措施应当遵守下列规定：（一）实施前须依法向公安机关负责人报告并经批准；（二）通知当事人到场，当场告知当事人采取行政强制措施的理由、依据以及当事人依法享有的权利、救济途径。当事人不到场的，邀请见证人到场，并在现场笔录中注明；（三）听取当事人的陈述和申辩；（四）制作现场笔录，由当事人和办案人民警察签名或者盖章，当事人拒绝的，在笔录中注明。当事人不在场的，由见证人和办案人民警察在笔录上签名或者盖章；（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六）法律、法规规定的其他程序。检查时实施行政强制措施的，制作检查笔录，不再制作现场笔录。
4-3.《公安机关办理行政案件程序规定》（公安部令第125号）第四十四条 情况紧急，当场实施行政强制措施的，办案人民警察应当在二十四小时内依法向其所属的公安机关负责人报告，并补办批准手续。当场实施限制公民人身自由的行政强制措施的，办案人民警察应当在返回单位后立即报告，并补办批准手续。公安机关负责人认为不应当采取行政强制措施的，应当立即解除。</t>
  </si>
  <si>
    <t>吸毒成瘾认定</t>
  </si>
  <si>
    <t>1.《中华人民共和国禁毒法》第三十一条 国家采取各种措施帮助吸毒人员戒除毒瘾，教育和挽救吸毒人员。
吸毒成瘾人员应当进行戒毒治疗。
吸毒成瘾的认定办法，由国务院卫生行政部门、药品监督管理部门、公安部门规定。《中华人民共和国吸毒成瘾认定办法》第七条 吸毒人员同时具备以下情形的，公安机关认定其吸毒成瘾：
　　(一)经人体生物样本检测证明其体内含有毒品成份；
　　(二)有证据证明其有使用毒品行为；
　　(三)有戒断症状或者有证据证明吸毒史，包括曾经因使用毒品被公安机关查处或者曾经进行自愿戒毒等情形。
　　戒断症状的具体情形，参照卫生部制定的《阿片类药物依赖诊断治疗指导原则》和《苯丙胺类药物依赖诊断治疗指导原则》确定。 第八条吸毒成瘾人员具有下列情形之一的，公安机关认定其吸毒成瘾严重：
　　(一)曾经被责令社区戒毒、强制隔离戒毒(含《禁毒法》实施以前被强制戒毒或者劳教戒毒)、社区康复或者参加过戒毒药物维持治疗，再次吸食、注射毒品的；
　　(二)有证据证明其采取注射方式使用毒品或者多次使用两类以上毒品的；
　　(三)有证据证明其使用毒品后伴有聚众淫乱、自伤自残或者暴力侵犯他人人身、财产安全等行为的。。                           2.其他适用的法律法规规章文件规定。</t>
  </si>
  <si>
    <t xml:space="preserve"> 1.受理责任：对所有发现的吸毒人员进行吸毒成瘾认定。
2.审查责任：对吸毒成瘾和吸毒成瘾严重条件进行审查，提出意见。
3.决定责任：由两名以上民警在作出人体生物样本检测结论的二十四小时内提出认定意见。
4.送达责任：法定告知。
5.监管责任：对吸毒成瘾工作进行监督检查。
6.法律法规规定的其他责任。</t>
  </si>
  <si>
    <t>1.《吸毒成瘾认定办法》第四条公安机关在执法活动中发现吸毒人员，应当进行吸毒成瘾认定；因技术原因认定有困难的，可以委托有资质的戒毒医疗机构进行认定。
第七条吸毒人员同时具备以下情形的，公安机关认定其吸毒成瘾：
　　(一)经人体生物样本检测证明其体内含有毒品成份；
　　(二)有证据证明其有使用毒品行为；
　　(三)有戒断症状或者有证据证明吸毒史，包括曾经因使用毒品被公安机关查处或者曾经进行自愿戒毒等情形。
　　戒断症状的具体情形，参照卫生部制定的《阿片类药物依赖诊断治疗指导原则》和《苯丙胺类药物依赖诊断治疗指导原则》确定。第八条 吸毒成瘾人员具有下列情形之一的，公安机关认定其吸毒成瘾严重：
　　(一)曾经被责令社区戒毒、强制隔离戒毒(含《禁毒法》实施以前被强制戒毒或者劳教戒毒)、社区康复或者参加过戒毒药物维持治疗，再次吸食、注射毒品的；
　　(二)有证据证明其采取注射方式使用毒品或者多次使用两类以上毒品的；
　　(三)有证据证明其使用毒品后伴有聚众淫乱、自伤自残或者暴力侵犯他人人身、财产安全等行为的。 。
第七条吸毒人员同时具备以下情形的，公安机关认定其吸毒成瘾：
　　(一)经人体生物样本检测证明其体内含有毒品成份；
　　(二)有证据证明其有使用毒品行为；
　　(三)有戒断症状或者有证据证明吸毒史，包括曾经因使用毒品被公安机关查处或者曾经进行自愿戒毒等情形。
　　戒断症状的具体情形，参照卫生部制定的《阿片类药物依赖诊断治疗指导原则》和《苯丙胺类药物依赖诊断治疗指导原则》确定。第八条 吸毒成瘾人员具有下列情形之一的，公安机关认定其吸毒成瘾严重：
　　(一)曾经被责令社区戒毒、强制隔离戒毒(含《禁毒法》实施以前被强制戒毒或者劳教戒毒)、社区康复或者参加过戒毒药物维持治疗，再次吸食、注射毒品的；
　　(二)有证据证明其采取注射方式使用毒品或者多次使用两类以上毒品的；
　　(三)有证据证明其使用毒品后伴有聚众淫乱、自伤自残或者暴力侵犯他人人身、财产安全等行为的。 。
第七条吸毒人员同时具备以下情形的，公安机关认定其吸毒成瘾：
　　(一)经人体生物样本检测证明其体内含有毒品成份；
　　(二)有证据证明其有使用毒品行为；
　　(三)有戒断症状或者有证据证明吸毒史，包括曾经因使用毒品被公安机关查处或者曾经进行自愿戒毒等情形。
　　戒断症状的具体情形，参照卫生部制定的《阿片类药物依赖诊断治疗指导原则》和《苯丙胺类药物依赖诊断治疗指导原则》确定。第八条 吸毒成瘾人员具有下列情形之一的，公安机关认定其吸毒成瘾严重：
　　(一)曾经被责令社区戒毒、强制隔离戒毒(含《禁毒法》实施以前被强制戒毒或者劳教戒毒)、社区康复或者参加过戒毒药物维持治疗，再次吸食、注射毒品的；
　　(二)有证据证明其采取注射方式使用毒品或者多次使用两类以上毒品的；
　　(三)有证据证明其使用毒品后伴有聚众淫乱、自伤自残或者暴力侵犯他人人身、财产安全等行为的。 。
第二十一条各级公安机关、卫生行政部门应当加强对吸毒成瘾认定工作的指导和管理 。2.3.4.5同1</t>
  </si>
  <si>
    <t>核发居民身份证</t>
  </si>
  <si>
    <t>1.受理责任：窗口单位工作人员受理群众提交办理身份证申请。不符合要求的，一次性告之原因及所需补充的材料或需要调整补充的具体内容。
2.审查责任：窗口单位工作人员审查后材料，审核合格，当场办理。
3.决定责任：县区户政管理部门对窗口单位受理的申请网上进行审核，审批通过上传上级公安机关，不通过说明原因。
4.送达责任：二十个工作日后申请人可到受理窗口领取居民身份证。
5.事后管理责任：申请审批材料归档备查；省厅、市局户政管理部门对各县市区户政部门日常监督检查。
6.其他法律法规规章文件规定应履行的责任。</t>
  </si>
  <si>
    <t>居民户口婚姻状况、职业、服务处所、文化程度、身高血型等项目变更更正</t>
  </si>
  <si>
    <t>《中华人民共和国户口登记条例》第三条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t>
  </si>
  <si>
    <t>1.受理责任：窗口单位工作人员受理群众提交申请。符合要求的，不符合要求的，一次性告之原因及所需补充的材料或需要调整补充的具体内容。
2.审查责任：窗口单位工作人员审查后材料，审核合格，当场办理。
3.决定责任：窗口单位工作人员当场决定办理。
4.送达责任：审批结果窗口受理工作人员当场反馈给申请人。
5.事后管理责任：申请材料归档备查；省厅、市局户政管理部门对各县市区户政部门日常监督检查。
6.其他法律法规规章文件规定应履行的责任。</t>
  </si>
  <si>
    <t>1.《中华人民共和国户口登记条例》第十七条  户口登记的内容需要变更或者更正的时候，由户主或者本人向户口登记机关申报，户口登记机关审查属实后予以变更或者更正。户口登记机关认为必要的时候，可以向申请人索取有关变更或者更正的证明。                                                                                             2.《中华人民共和国户口登记条例》第三条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
3.《吉林省公安机关办理户口居民身份证责任制度》第一款第三项对需要调查核实、上报审批的户口申报事项，证明材料齐全的，派出所户籍内勤民警要当场受理，填写《办理户口、居民身份证责任书》（式样附后），并由申请人与户籍内勤民警当场签字，保证申请人在规定时限内获知审批结果。派出所户籍内勤民警每月10日前（遇休息日顺延，下同）向上一级公安机关户政部门报送需审批的户口材料，同时取回上月报送的已审批的户口材料（上报材料要由派出所领导审核签字）。
4.《吉林省公安机关办理户口居民身份证责任制度》第一款第五项 对上级公安机关不批准或上级公安机关认为需要补充户口材料的，户籍内勤民警在接到退回的户口材料的同时填写《不批准通知书》（式样附后）或《办理户口、居民身份证补充材料通知书》，交申请人。
5. 《吉林省公安机关办理户口居民身份证责任制度》第三款第一项   办理户口、居民身份证实行县（市、区）公安局、市（州）公安局、省公安厅三级检查监督责任制。
    （一）检查监督包括以下内容：
    1.户口和居民身份证管理工作的法律、法规、政策的贯彻、执行情况；
    2.户口审批和办理落户情况；
    3.户籍档案管理、户口迁移证件使用情况；
    4.居民身份证审批、制作、发放工作情况；
    5.上级部门交办或群众上访、举报户口和居民身份证问题的查办情况；
    6.其他应当检查监督的事项。</t>
  </si>
  <si>
    <t>死亡、宣告死亡、宣告失踪人员办理户口注销</t>
  </si>
  <si>
    <t>1.受理责任：窗口单位工作人员受理群众提交申请。不符合要求的，一次性告之原因及所需补充的材料或需要调整补充的具体内容。
2.审查责任：窗口单位工作人员对受理材料进行审核，符合要求的当场办理。
3.决定责任：窗口单位工作人员对符合要求的当场办理。
4.送达责任：窗口受理工作人员当场反馈给申请人。
5.事后管理责任：申请审批材料归档备查；省厅、市局户政管理部门对各县市区户政部门日常监督检查。
6.其他法律法规规章文件规定应履行的责任。</t>
  </si>
  <si>
    <t>1.《中华人民共和国户口登记条例》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2.《中华人民共和国户口登记条例》第三条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
3.《吉林省公安机关办理户口居民身份证责任制度》第一款第三项对需要调查核实、上报审批的户口申报事项，证明材料齐全的，派出所户籍内勤民警要当场受理，填写《办理户口、居民身份证责任书》（式样附后），并由申请人与户籍内勤民警当场签字，保证申请人在规定时限内获知审批结果。派出所户籍内勤民警每月10日前（遇休息日顺延，下同）向上一级公安机关户政部门报送需审批的户口材料，同时取回上月报送的已审批的户口材料（上报材料要由派出所领导审核签字）。
4.《吉林省公安机关办理户口居民身份证责任制度》第一款第五项 对上级公安机关不批准或上级公安机关认为需要补充户口材料的，户籍内勤民警在接到退回的户口材料的同时填写《不批准通知书》（式样附后）或《办理户口、居民身份证补充材料通知书》，交申请人。
5. 《吉林省公安机关办理户口居民身份证责任制度》第三款第一项   办理户口、居民身份证实行县（市、区）公安局、市（州）公安局、省公安厅三级检查监督责任制。
    （一）检查监督包括以下内容：
    1.户口和居民身份证管理工作的法律、法规、政策的贯彻、执行情况；
    2.户口审批和办理落户情况；
    3.户籍档案管理、户口迁移证件使用情况；
    4.居民身份证审批、制作、发放工作情况；
    5.上级部门交办或群众上访、举报户口和居民身份证问题的查办情况；
    6.其他应当检查监督的事项。</t>
  </si>
  <si>
    <t>居民户口出生日期、民族、姓名、性别项目变更更正的审批</t>
  </si>
  <si>
    <t>1.受理责任：窗口单位工作人员受理群众提交申请。符合要求的，不符合要求的，一次性告之原因及所需补充的材料或需要调整补充的具体内容。
2.审查责任：窗口单位工作人员审查后材料，初审合格，报县区户政部门审批。
3.决定责任：县区户政管理部门对窗口单位受理的申请材料进行审核，决定是否批准，审批通过，在审批材料上签字确认，窗口工作人员在人口信息系统中做出变更；不通过说明原因。
4.送达责任：审批结果窗口受理工作人员反馈给申请人。
5.事后管理责任：申请审批材料归档备查；省厅、市局户政管理部门对各县市区户政部门日常监督检查。
6.其他法律法规规章文件规定应履行的责任。</t>
  </si>
  <si>
    <t>1.《中华人民共和国户口登记条例》第十七条  户口登记的内容需要变更或者更正的时候，由户主或者本人向户口登记机关申报，户口登记机关审查属实后予以变更或者更正。户口登记机关认为必要的时候，可以向申请人索取有关变更或者更正的证明。                                                                                             2.《中华人民共和国户口登记条例》第十八条  公民变更姓名，依照下列规定办理：
　　一、未满十八周岁的人需要变更姓名的时候，由本人或者父母、收养人向户口登记机关申请变更登记；
　　二、十八周岁以上的人需要变更姓名的时候，由本人向户口登记机关申请变更登记。
3.《中华人民共和国户口登记条例》第三条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
4.《吉林省公安机关办理户口居民身份证责任制度》第一款第三项对需要调查核实、上报审批的户口申报事项，证明材料齐全的，派出所户籍内勤民警要当场受理，填写《办理户口、居民身份证责任书》（式样附后），并由申请人与户籍内勤民警当场签字，保证申请人在规定时限内获知审批结果。派出所户籍内勤民警每月10日前（遇休息日顺延，下同）向上一级公安机关户政部门报送需审批的户口材料，同时取回上月报送的已审批的户口材料（上报材料要由派出所领导审核签字）。
5.《吉林省公安机关办理户口居民身份证责任制度》第一款第五项 对上级公安机关不批准或上级公安机关认为需要补充户口材料的，户籍内勤民警在接到退回的户口材料的同时填写《不批准通知书》（式样附后）或《办理户口、居民身份证补充材料通知书》，交申请人。
6. 《吉林省公安机关办理户口居民身份证责任制度》第三款第一项   办理户口、居民身份证实行县（市、区）公安局、市（州）公安局、省公安厅三级检查监督责任制。
    （一）检查监督包括以下内容：
    1.户口和居民身份证管理工作的法律、法规、政策的贯彻、执行情况；
    2.户口审批和办理落户情况；
    3.户籍档案管理、户口迁移证件使用情况；
    4.居民身份证审批、制作、发放工作情况；
    5.上级部门交办或群众上访、举报户口和居民身份证问题的查办情况；
    6.其他应当检查监督的事项。</t>
  </si>
  <si>
    <t>其他无户口人员补录户口</t>
  </si>
  <si>
    <t>1.受理责任：窗口单位工作人员受理群众提交申请。符合要求的，不符合要求的，一次性告之原因及所需补充的材料或需要调整补充的具体内容。
2.审查责任：窗口单位工作人员审查后材料，初审合格，报县区户政部门审批。
3.决定责任：县区户政管理部门对窗口单位受理的申请材料进行审核，决定是否批准，审批通过，在审批材料上签字确认，不通过说明原因。
4.送达责任：审批结果窗口受理工作人员反馈给申请人。
5.事后管理责任：申请审批材料归档备查；省厅、市局户政管理部门对各县市区户政部门日常监督检查。
6.其他法律法规规章文件规定应履行的责任。</t>
  </si>
  <si>
    <t>1.《中华人民共和国户口登记条例》第十九条  公民因结婚、离婚、收养、认领、分户、并户、失踪、寻回或者其他事由引起户口变动的时候，由户主或者本人向户口登记机关申报变更登记。
2.《中华人民共和国户口登记条例》第三条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
3.《吉林省公安机关办理户口居民身份证责任制度》第一款第三项对需要调查核实、上报审批的户口申报事项，证明材料齐全的，派出所户籍内勤民警要当场受理，填写《办理户口、居民身份证责任书》（式样附后），并由申请人与户籍内勤民警当场签字，保证申请人在规定时限内获知审批结果。派出所户籍内勤民警每月10日前（遇休息日顺延，下同）向上一级公安机关户政部门报送需审批的户口材料，同时取回上月报送的已审批的户口材料（上报材料要由派出所领导审核签字）。
4.《吉林省公安机关办理户口居民身份证责任制度》第一款第五项 对上级公安机关不批准或上级公安机关认为需要补充户口材料的，户籍内勤民警在接到退回的户口材料的同时填写《不批准通知书》（式样附后）或《办理户口、居民身份证补充材料通知书》，交申请人。
5. 《吉林省公安机关办理户口居民身份证责任制度》第三款第一项   办理户口、居民身份证实行县（市、区）公安局、市（州）公安局、省公安厅三级检查监督责任制。
    （一）检查监督包括以下内容：
    1.户口和居民身份证管理工作的法律、法规、政策的贯彻、执行情况；
    2.户口审批和办理落户情况；
    3.户籍档案管理、户口迁移证件使用情况；
    4.居民身份证审批、制作、发放工作情况；
    5.上级部门交办或群众上访、举报户口和居民身份证问题的查办情况；
    6.其他应当检查监督的事项。</t>
  </si>
  <si>
    <t>失踪后注销户口又寻回人员的户口恢复</t>
  </si>
  <si>
    <t>1.受理责任：窗口单位工作人员受理群众提交申请。符合要求的，不符合要求的，一次性告之原因及所需补充的材料或需要调整补充的具体内容。
2.审查责任：窗口单位工作人员审查后材料，初审合格，报县区户政部门审批。
3.决定责任：县区户政管理部门对窗口单位受理的申请材料进行审核，决定是否批准，审批通过，在审批材料上签字确认，不通过说明原因。
4.送达责任：审批结果窗口受理工作人员反馈给申请人。
5.事后监管责任:建立常住户口卷，并永久保存,户籍档案实行终身负责制.</t>
  </si>
  <si>
    <t>公民申领临时居民身份证</t>
  </si>
  <si>
    <t xml:space="preserve"> 《中华人民共和国居民身份证管理办法》
 第二条  居住在中华人民共和国境内的中国公民，在申请领取换领、补领居民身份证期间，急需使用居民身份证的，可以申请领取临时居民身份证。</t>
  </si>
  <si>
    <t>1.受理责任：窗口单位工作人员受理群众提交办理临时居民身份证申请。不符合要求的，一次性告之原因及所需补充的材料或需要调整补充的具体内容。
2.决定责任：窗口单位工作人员审查后材料，审核合格，当场办理。
3.送达责任：当场制作和发放临时居民身份证。
4.事后管理责任：申请审批材料归档备查；省厅、市局户政管理部门对各县市区户政部门日常监督检查。
5.其他法律法规规章文件规定应履行的责任。</t>
  </si>
  <si>
    <t>1.《中华人民共和国临时居民身份证管理办法》第十二条 公民在申请领取、换领、补领居民身份证时，公安机关按规定及时办理，并在收到申请后的三日内将临时居民身份证发给申请人。
2.同1
3.同1
4.同1</t>
  </si>
  <si>
    <t>对新出生婴儿办理出生登记</t>
  </si>
  <si>
    <t>《中华人民共和国户口登记条例》（1958年1月9日主席令公布）第三条：户口登记工作，由各级公安机关主管。
第七条：婴儿出生后一个月以内，由户主、亲属、抚养人或者邻居向婴儿常住地户口登记机关申报出生登记。弃婴，由收养人或者育婴机关向户口登记机关申报出生登记。</t>
  </si>
  <si>
    <t>1.受理责任：窗口单位工作人员受理群众提交出生申请。符合要求的，不符合要求的，一次性告之原因及所需补充的材料或需要调整补充的具体内容。
2.审查责任：窗口单位工作人员审查后材料，初审合格，可以当场办结的当场办理；对于需上报上级机关审批的报县区户政部门审批。
3.决定责任：县区户政管理部门对窗口单位受理的申请材料进行审核，决定是否批准，审批通过，在审批材料上签字确认，不通过说明原因。
4.送达责任：审批结果窗口受理工作人员反馈给申请人。
5.事后管理责任：申请审批材料归档备查；省厅、市局户政管理部门对各县市区户政部门日常监督检查。
6.其他法律法规规章文件规定应履行的责任。</t>
  </si>
  <si>
    <t>1.《中华人民共和国户口登记条例》（1958年1月9日第一届全国人民代表大会常务委员会91次会议主席令）第七条  婴儿出生后一个月以内，由户主、亲属、抚养人或者邻居向婴儿常住地户口登记机关申报出生登记。弃婴，由收养人或者育婴机关向户口登记机关申报出生登记。
2.《中华人民共和国户口登记条例》第三条  户口登记工作，由各级公安机关主管。
　　城市和设有公安派出所的镇，以公安派出所管辖区为户口管辖区；乡和不设公安派出所的镇，以乡、镇管辖区为户口管辖区。乡、镇人民委员会和公安派出所为户口登记机关。
3.《吉林省公安机关办理户口居民身份证责任制度》第一款第三项对需要调查核实、上报审批的户口申报事项，证明材料齐全的，派出所户籍内勤民警要当场受理，填写《办理户口、居民身份证责任书》（式样附后），并由申请人与户籍内勤民警当场签字，保证申请人在规定时限内获知审批结果。派出所户籍内勤民警每月10日前（遇休息日顺延，下同）向上一级公安机关户政部门报送需审批的户口材料，同时取回上月报送的已审批的户口材料（上报材料要由派出所领导审核签字）。
4.《吉林省公安机关办理户口居民身份证责任制度》第一款第五项 对上级公安机关不批准或上级公安机关认为需要补充户口材料的，户籍内勤民警在接到退回的户口材料的同时填写《不批准通知书》（式样附后）或《办理户口、居民身份证补充材料通知书》，交申请人。
5. 《吉林省公安机关办理户口居民身份证责任制度》第三款第一项   办理户口、居民身份证实行县（市、区）公安局、市（州）公安局、省公安厅三级检查监督责任制。
    （一）检查监督包括以下内容：
    1.户口和居民身份证管理工作的法律、法规、政策的贯彻、执行情况；
    2.户口审批和办理落户情况；
    3.户籍档案管理、户口迁移证件使用情况；
    4.居民身份证审批、制作、发放工作情况；
    5.上级部门交办或群众上访、举报户口和居民身份证问题的查办情况；
    6.其他应当检查监督的事项。</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</si>
  <si>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</si>
  <si>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</si>
  <si>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1.受理责任：窗口单位工作人员受理群众提交办理居住证申请。不符合要求的，一次性告之原因及所需补充的材料或需要调整补充的具体内容。
2.审查责任：窗口单位工作人员审查后材料，审核合格，当场办理。
3.决定责任：县区户政管理部门对窗口单位受理的申请网上进行审核，审批通过上传上级公安机关，不通过说明原因。
4.送达责任：十五个工作日后申请人可到受理窗口领取居住证。
5.事后管理责任：申请审批材料归档备查；省厅、市局户政管理部门对各县市区户政部门日常监督检查。
6.其他法律法规规章文件规定应履行的责任。</t>
  </si>
  <si>
    <t>1.《居住证暂行条例》（国务院令第663号）第八条　公安机关负责居住证的申领受理、制作、发放、签注等证件管理工作。
　　居民委员会、村民委员会、用人单位、就读学校以及房屋出租人应当协助做好居住证的申领受理、发放等工作。
2.《居住证暂行条例》（国务院令第663号）第九条　申领居住证，应当向居住地公安派出所或者受公安机关委托的社区服务机构提交本人居民身份证、本人相片以及居住地住址、就业、就读等证明材料。
　　居住地住址证明包括房屋租赁合同、房屋产权证明文件、购房合同或者房屋出租人、用人单位、就读学校出具的住宿证明等；就业证明包括工商营业执照、劳动合同、用人单位出具的劳动关系证明或者其他能够证明有合法稳定就业的材料等；就读证明包括学生证、就读学校出具的其他能够证明连续就读的材料等。
　　未满16周岁的未成年人和行动不便的老年人、残疾人等，可以由其监护人、近亲属代为申领居住证。监护人、近亲属代为办理的，应当提供委托人、代办人的合法有效身份证件。
　　申请人及相关证明材料出具人应当对本条规定的证明材料的真实性、合法性负责。
　　对申请材料不全的，公安派出所或者受公安机关委托的社区服务机构应当一次性告知申领人需要补充的材料。
　　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3.《居住证暂行条例》（国务院令第663号）第十条　居住证由县级人民政府公安机关签发，每年签注1次。
　　居住证持有人在居住地连续居住的，应当在居住每满1年之日前1个月内，到居住地公安派出所或者受公安机关委托的社区服务机构办理签注手续。
　　逾期未办理签注手续的，居住证使用功能中止；补办签注手续的，居住证的使用功能恢复，居住证持有人在居住地的居住年限自补办签注手续之日起连续计算。
4.《居住证暂行条例》（国务院令第663号）第十一条　居住证损坏难以辨认或者丢失的，居住证持有人应当到居住地公安派出所或者受公安机关委托的社区服务机构办理换领、补领手续。
　　居住证持有人换领新证时，应当交回原证。
5.《行政许可法》第六十一条　行政机关应当建立健全监督制度，通过核查反映被许可人从事行政许可事项活动情况的有关材料，履行监督责任。</t>
  </si>
  <si>
    <t>捡拾弃婴报案证明</t>
  </si>
  <si>
    <t>《关于改进公安派出所出具证明有关事项的通知》  吉公办字[2015]56号
三、进一步规范公安派出所出具证明工作
（一）明确公安派出所出具证明的范围
4、捡拾弃婴（儿童）证明</t>
  </si>
  <si>
    <t xml:space="preserve">1.受理责任：公示办理许可的条件、程序以及申请人所需提交的材料：申请人要求对公示内容予以说明、解释的，应当给予说明、解释，提供准确、可靠的信息。
2.审查责任：事件（案件）发生、发现地派出所依据派出所接处警信息对受理的申请，应当立即进行审查。
3.决定责任：对符合条件的，做出确认的决定，公安派出所在出具证明时，要按照统一式样标准，完整填写公民姓名、公民身份证号码、证明事项、要求出具证明单位等相关信息；对不符合条件的，做出不予确认的决定，并书面说明理由。
4.送达责任：将确认结果送达申请人，并要求被证明人或被委托人在证明存根上签字、留存联方式备案存档。
</t>
  </si>
  <si>
    <t>剧毒化学品、放射源存放场所技术防范系统验收</t>
  </si>
  <si>
    <t>《剧毒化学品、放射源存放场所治安防范要求》（GA1002-2012）：“6．2技术防范系统应经建设单位、行业主管部门、公安机关根据GB50348、GA308的有关规定组织验收合格后，方可投入使用。”</t>
  </si>
  <si>
    <t xml:space="preserve">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4.送达责任：将《剧毒化学品、放射源存放场所技术防范系统验收合格证明》送达申请人。
5.事后监管责任：对鉴定意见有异议的，可以在收到鉴定意见复印件之日起三日内提出重新鉴定的申请，经县级以上公安机关批准后，进行重新鉴定。同一行政案件的同一事项重新鉴定以一次为限。
公安机关认为必要时，也可以直接决定重新鉴定。
6.其他法律法规规章文件规定应履行的责任。
</t>
  </si>
  <si>
    <t xml:space="preserve">1.《中华人民共和国行政许可法》（2003年8月27日修订）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2.《剧毒化学品、放射源存放场所治安防范要求》（GA1002-2012）：“6．2”技术防范系统应经建设单位、行业主管部门、公安机关根据GB50348、GA308的有关规定组织验收合格后，方可投入使用。
3.《中华人民共和国行政许可法》（2003年8月27日修订）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4.《中华人民共和国行政许可法》（2003年8月27日修订）第三十九条，行政机关作出准予行政许可的决定，需要颁发行政许可证件的，应当向申请人颁发加盖本行政机关印章的下列行政许可证件：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5.《危险化学品安全管理条例》(2013年12月4日国务院第645号令）第六条第二款公安机关负责危险化学品的公共安全管理，核发剧毒化学品购买许可证、剧毒化学品道路运输通行证，并负责危险化学品运输车辆的道路交通安全管理。《剧毒化学品、放射源存放场所治安防范要求》（GA1002-2012）6.1，存放场所（部位）所属部位负责落实本标准，所在地公安机关负责监督检查本标准的落实情况。
</t>
  </si>
  <si>
    <t>淫秽物品鉴定</t>
  </si>
  <si>
    <t>《公安部对关于鉴定淫秽物品有关问题的请示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</si>
  <si>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 xml:space="preserve">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4.送达责任：将《淫秽物品鉴定书》送达申请人。
5.事后监管责任：对鉴定意见有异议的，可以在收到鉴定意见复印件之日起三日内提出重新鉴定的申请，经县级以上公安机关批准后，进行重新鉴定。同一行政案件的同一事项重新鉴定以一次为限。
公安机关认为必要时，也可以直接决定重新鉴定。
6.其他法律法规规章文件规定应履行的责任。
</t>
  </si>
  <si>
    <t>1.《公安机关办理行政案件程序规定》（2018年11月25日公安部令第149号）第八十七条；为了查明案情，需要对专门性技术问题进行鉴定的，应当指派或者聘请具有专门知识的人员进行。
需要聘请本公安机关以外的人进行鉴定的，应当经公安机关办案部门负责人批准后，制作鉴定聘请书。
《治安管理处罚法》第九十条，为了查明案情，需要解决案件中有争议的专门性问题的，应当指派或者聘请具有专门知识的人员进行鉴定；鉴定人鉴定后，应当写出鉴定意见，并且签名。
2.《公安部对关于鉴定淫秽物品有关问题的请示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
3.《公安机关办理行政案件程序规定》（2018年11月25日公安部令第149号）第九十六条，鉴定人鉴定后，应当出具鉴定意见。鉴定意见应当载明委托人、委托鉴定的事项、提交鉴定的相关材料、鉴定的时间、依据和结论性意见等内容，并由鉴定人签名或者盖章。通过分析得出鉴定意见的，应当有分析过程的说明。鉴定意见应当附有鉴定机构和鉴定人的资质证明或者其他证明文件。鉴定人对鉴定意见负责，不受任何机关、团体、企业、事业单位和个人的干涉。多人参加鉴定，对鉴定意见有不同意见的，应当注明。鉴定人故意作虚假鉴定的，应当承担法律责任。
4.《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5.《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第九十八条，具有下列情形之一的，应当进行重新鉴定：
（一）鉴定程序违法或者违反相关专业技术要求，可能影响鉴定意见正确性的；
（二）鉴定机构、鉴定人不具备鉴定资质和条件的;
（三）鉴定意见明显依据不足的；
（四）鉴定人故意作虚假鉴定的；
（五）鉴定人应当回避而没有回避的；
（六）检材虚假或者被损坏的；
（七）其他应当重新鉴定的。
不符合前款规定情形的，经县级以上公安机关负责人批准，作出不准予重新鉴定的决定，并在作出决定之日起的三日以内书面通知申请人。
第九十九条，重新鉴定，公安机关应当另行指派或者聘请鉴定人。</t>
  </si>
  <si>
    <t>仿真枪的认定</t>
  </si>
  <si>
    <t>《公安部关于印发&lt;仿真枪认定标准&gt;的通知(公通字[2008]8号)一、凡符合以下条件之一的，可以认定为仿真枪：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2、具备枪支外形特征，并且具有与制式枪支材质和功能相似的枪管、枪机、机匣或者击发等机构之一的；
3、外形、颜色与制式枪支相同或者近似，并且外形长度尺寸介于相应制式枪支全枪长度尺寸的二分之一与一倍之间的。
二、枪口比动能的计算，按照《枪支致伤力的法庭科学鉴定判据》规定的计算方法执行。</t>
  </si>
  <si>
    <t xml:space="preserve">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4.送达责任：将《仿真枪认定书》送达申请人。
5.事后监管责任：对鉴定意见有异议的，可以在收到鉴定意见复印件之日起三日内提出重新鉴定的申请，经县级以上公安机关批准后，进行重新鉴定。同一行政案件的同一事项重新鉴定以一次为限。
公安机关认为必要时，也可以直接决定重新鉴定。
6.其他法律法规规章文件规定应履行的责任。
</t>
  </si>
  <si>
    <t>1.《公安机关办理行政案件程序规定》（2018年11月25日公安部令第149号）第八十七条；为了查明案情，需要对专门性技术问题进行鉴定的，应当指派或者聘请具有专门知识的人员进行。
需要聘请本公安机关以外的人进行鉴定的，应当经公安机关办案部门负责人批准后，制作鉴定聘请书。
《治安管理处罚法》第九十条，为了查明案情，需要解决案件中有争议的专门性问题的，应当指派或者聘请具有专门知识的人员进行鉴定；鉴定人鉴定后，应当写出鉴定意见，并且签名。
2.《公安部关于印发&lt;仿真枪认定标准&gt;的通知(公通字[2008]8号)一、凡符合以下条件之一的，可以认定为仿真枪：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2、具备枪支外形特征，并且具有与制式枪支材质和功能相似的枪管、枪机、机匣或者击发等机构之一的；
3、外形、颜色与制式枪支相同或者近似，并且外形长度尺寸介于相应制式枪支全枪长度尺寸的二分之一与一倍之间的。
二、枪口比动能的计算，按照《枪支致伤力的法庭科学鉴定判据》规定的计算方法执行。
3.《公安机关办理行政案件程序规定》（2018年11月25日公安部令第149号）第九十六条，鉴定人鉴定后，应当出具鉴定意见。鉴定意见应当载明委托人、委托鉴定的事项、提交鉴定的相关材料、鉴定的时间、依据和结论性意见等内容，并由鉴定人签名或者盖章。通过分析得出鉴定意见的，应当有分析过程的说明。鉴定意见应当附有鉴定机构和鉴定人的资质证明或者其他证明文件。鉴定人对鉴定意见负责，不受任何机关、团体、企业、事业单位和个人的干涉。多人参加鉴定，对鉴定意见有不同意见的，应当注明。鉴定人故意作虚假鉴定的，应当承担法律责任。
4.《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5.《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第九十八条，具有下列情形之一的，应当进行重新鉴定：
（一）鉴定程序违法或者违反相关专业技术要求，可能影响鉴定意见正确性的；
（二）鉴定机构、鉴定人不具备鉴定资质和条件的;
（三）鉴定意见明显依据不足的；
（四）鉴定人故意作虚假鉴定的；
（五）鉴定人应当回避而没有回避的；
（六）检材虚假或者被损坏的；
（七）其他应当重新鉴定的。
不符合前款规定情形的，经县级以上公安机关负责人批准，作出不准予重新鉴定的决定，并在作出决定之日起的三日以内书面通知申请人。
第九十九条，重新鉴定，公安机关应当另行指派或者聘请鉴定人。</t>
  </si>
  <si>
    <t>管制刀具认定</t>
  </si>
  <si>
    <t>1、《治安管理处罚法》第九十条　为了查明案情，需要解决案件中有争议的专门性问题的，应当指派或者聘请具有专门知识的人员进行鉴定；鉴定人鉴定后，应当写出鉴定意见，并且签名。 
2、《公安机关办理行政案件程序规定》（公安部令第125号）第七十二条第一款　为了查明案情，需要对专门性技术问题进行鉴定的，应当指派或者聘请具有专门知识的人员进行。
 3、公安部《关于切实加强管制刀具管理工作的通知》（公通字〔2008〕23号）：“二、各级公安机关要认真学习贯彻《管制刀具认定标准》，准确把握、严格执行认定标准，正确区分管制刀具与群众日常生活所用刀具的界限，既要防止漏管失控，又要防止随意扩大查禁范围，侵犯当事人的合法权益。对当事人提出异议，需要对管制刀具进行认定的，由县级以上公安机关治安管理部门负责。各级公安机关治安管理部门要确定熟悉相关法律、法规及有关规定，具有良好的政治、业务素质，责任心强，有一定工作经验的民警负责认定工作，并对认定人员进行专门培训。各省级人民政府公安机关要根据《行政处罚法》等法律规定，结合本地实际，制定管制刀具认定工作规范，进一步明确对管制刀具认定程序和相关法律手续。” 
4、省公安厅《管制刀具认定工作规定》（浙公通字〔2006〕117号）：“第五条管制刀具认定人员由县级以上公安机关确定，经市级以上公安机关培训、考核合格后，由市级以上公安机关下发文件，确认其认定资格，并授予《管制刀具认定资格证书》。第十三条案件当事人对认定结论有异议的，可以在接到认定结论后15个工作日内提出重新认定的申请，经县级公安机关负责人批准后，由上一级公安机关认定机构进行复检。申请复检以一次为限。”</t>
  </si>
  <si>
    <t xml:space="preserve">1.受理责任：公示办理许可的条件、程序以及申请人所需提交的材料：申请人要求对公示内容予以说明、解释的，应当给予说明、解释，提供准确、可靠的信息。
2.审查责任：对受理的申请，应当立即进行审查。
3.决定责任：对符合条件的，做出确认的决定；对不符合条件的，做出不予确认的决定，并书面说明理由。
4.送达责任：将《管制刀具认定书》送达申请人。
5.事后监管责任：对鉴定意见有异议的，可以在收到鉴定意见复印件之日起三日内提出重新鉴定的申请，经县级以上公安机关批准后，进行重新鉴定。同一行政案件的同一事项重新鉴定以一次为限。
公安机关认为必要时，也可以直接决定重新鉴定。
6.其他法律法规规章文件规定应履行的责任。
</t>
  </si>
  <si>
    <t>1.《公安机关办理行政案件程序规定》（2018年11月25日公安部令第149号）第八十七条；为了查明案情，需要对专门性技术问题进行鉴定的，应当指派或者聘请具有专门知识的人员进行。
需要聘请本公安机关以外的人进行鉴定的，应当经公安机关办案部门负责人批准后，制作鉴定聘请书。
《治安管理处罚法》第九十条，为了查明案情，需要解决案件中有争议的专门性问题的，应当指派或者聘请具有专门知识的人员进行鉴定；鉴定人鉴定后，应当写出鉴定意见，并且签名。
2.公安部《关于切实加强管制刀具管理工作的通知》（公通字〔2008〕23号），各级公安机关要认真学习贯彻《管制刀具认定标准》，准确把握、严格执行认定标准，正确区分管制刀具与群众日常生活所用刀具的界限，既要防止漏管失控，又要防止随意扩大查禁范围，侵犯当事人的合法权益。对当事人提出异议，需要对管制刀具进行认定的，由县级以上公安机关治安管理部门负责。各级公安机关治安管理部门要确定熟悉相关法律、法规及有关规定，具有良好的政治、业务素质，责任心强，有一定工作经验的民警负责认定工作，并对认定人员进行专门培训。各省级人民政府公安机关要根据《行政处罚法》等法律规定，结合本地实际，制定管制刀具认定工作规范，进一步明确对管制刀具认定程序和相关法律手续。
3.《公安机关办理行政案件程序规定》（2018年11月25日公安部令第149号）第九十六条，鉴定人鉴定后，应当出具鉴定意见。鉴定意见应当载明委托人、委托鉴定的事项、提交鉴定的相关材料、鉴定的时间、依据和结论性意见等内容，并由鉴定人签名或者盖章。通过分析得出鉴定意见的，应当有分析过程的说明。鉴定意见应当附有鉴定机构和鉴定人的资质证明或者其他证明文件。鉴定人对鉴定意见负责，不受任何机关、团体、企业、事业单位和个人的干涉。多人参加鉴定，对鉴定意见有不同意见的，应当注明。鉴定人故意作虚假鉴定的，应当承担法律责任。
4.《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5.《公安机关办理行政案件程序规定》（2018年11月25日公安部令第149号）第九十七条，办案人民警察应当对鉴定意见进行审查。对经审查作为证据使用的鉴定意见，公安机关应当在收到鉴定意见之日起五日内将鉴定意见复印件送达违法嫌疑人和被侵害人。医疗机构出具的诊断证明作为公安机关认定人身伤害程度的依据的，应当将诊断证明结论书面告知违法嫌疑人和被侵害人。违法嫌疑人或者被侵害人对鉴定意见有异议的，可以在收到鉴定意见复印件之日起三日内提出重新鉴定的申请，经县级以上公安机关批准后，进行重新鉴定。同一行政案件的同一事项重新鉴定以一次为限。当事人是否申请重新鉴定，不影响案件的正常办理。公安机关认为必要时，也可以直接决定重新鉴定。
第九十八条，具有下列情形之一的，应当进行重新鉴定：
（一）鉴定程序违法或者违反相关专业技术要求，可能影响鉴定意见正确性的；
（二）鉴定机构、鉴定人不具备鉴定资质和条件的;
（三）鉴定意见明显依据不足的；
（四）鉴定人故意作虚假鉴定的；
（五）鉴定人应当回避而没有回避的；
（六）检材虚假或者被损坏的；
（七）其他应当重新鉴定的。
不符合前款规定情形的，经县级以上公安机关负责人批准，作出不准予重新鉴定的决定，并在作出决定之日起的三日以内书面通知申请人。
第九十九条，重新鉴定，公安机关应当另行指派或者聘请鉴定人。</t>
  </si>
  <si>
    <t>对协助组织、运送他人偷越国（边）境的处罚</t>
  </si>
  <si>
    <t>《中华人民共和国治安管理处罚法》（2005年8月28日中华人民共和国主席令第38号，2012年10月26日中华人民共和国主席令第67号公布修正）第六十一条 协助组织或者运送他人偷越国（边）境的，处十日以上十五日以下拘留，并处一千元以上五千元以下罚款。</t>
  </si>
  <si>
    <t xml:space="preserve">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
</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</si>
  <si>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4. 《公安机关办理行政案件程序规定》（2018年11月25日公安部令第149号）第一百六十九条，违法嫌疑人有权进行陈述和申辩。对违法嫌疑人提出的新的事实、理由和证据，公安机关应当进行复核。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 《中华人民共和国治安管理处罚法》（2005年8月28日中华人民共和国主席令第38号，2012年10月26日中华人民共和国主席令第67号公布修正）第六十一条 协助组织或者运送他人偷越国（边）境的，处十日以上十五日以下拘留，并处一千元以上五千元以下罚款。
《公安机关办理行政案件程序规定》（2018年11月25日公安部令第149号）第一百七十五条　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</si>
  <si>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对为偷越国（边）境人员提供条件；偷越国（边）境的处罚</t>
  </si>
  <si>
    <t xml:space="preserve">《中华人民共和国治安管理处罚法》（2005年8月28日中华人民共和国主席令第38号，2012年10月26日中华人民共和国主席令第67号公布修正）第六十二条 为偷越国（边）境人员提供条件的，处五日以上十日以下拘留，并处五百元以上二千元以下罚款。
偷越国（边）境的，处五日以下拘留或者五百元以下罚款。
</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</si>
  <si>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4. 《公安机关办理行政案件程序规定》（2018年11月25日公安部令第149号）第一百六十九条，违法嫌疑人有权进行陈述和申辩。对违法嫌疑人提出的新的事实、理由和证据，公安机关应当进行复核。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 《中华人民共和国治安管理处罚法》（2005年8月28日中华人民共和国主席令第38号，2012年10月26日中华人民共和国主席令第67号公布修正）第六十二条 为偷越国（边）境人员提供条件的，处五日以上十日以下拘留，并处五百元以上二千元以下罚款。
偷越国（边）境的，处五日以下拘留或者五百元以下罚款。
《公安机关办理行政案件程序规定》（2018年11月25日公安部令第149号）第一百七十五条　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</si>
  <si>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持《流筏作业证》、《水文作业证》在界江上作业的；在界江上航行的船只未按规定标明标志、编号和无《安全合格证》、《作业许可证》，船员无《船员证》的；在界江上私自搭乘邻国车、船和进行滋事等活动的；资助、容留、包庇和安置邻国越界人员的；违反本条例规定在国境桥梁、拦江大坝及其水域上下游各１００米内从事禁止活动的处罚</t>
  </si>
  <si>
    <t>对擅自在国家确定的边境前沿地带范围内进行测绘、勘探、采矿和地面拍摄电影、录像等活动；擅自在在界江江岸国家确定的范围内和界江中的岛屿、沙洲上砍伐树木、挖取沙石和开渠引水；非执行公务在国界我侧１公里以内鸣枪；擅自在禁止爆破区域内进行爆破作业；在界江中炸鱼、电鱼、毒鱼及进行危及人身安全作业；擅自藏匿、使役、买卖或宰杀邻国进入我国境内牲畜；擅自藏匿和散发境外空飘物和漂流物品；未经批准，擅自组织界江、跨界旅游和边境互市贸易的处罚</t>
  </si>
  <si>
    <t>对因过失行为损坏国界设施和标志；擅自从事影响或可能影响界江稳定活动；损坏和擅自移动、拆除国土保护、边防设施及标志；从事污染界江及其他危害生态环境作业的处罚</t>
  </si>
  <si>
    <t>对私自动用界江的流筏木排、漂流木和流筏工具；越界从事采集、狩猎、捕捞和其他活动；在边境与邻国人员进行非法交易；收购走私物品数额较小；从事其他危害边境秩序及安全活动的处罚</t>
  </si>
  <si>
    <t>对非法种植毒品原植物，非法买卖、运输、携带、持有毒品原植物种苗，非法运输、买卖、储存、使用罂粟壳的处罚</t>
  </si>
  <si>
    <t>《治安管理处罚法》第七十一条（2005年8月28日中华人民共和国主席令第38号公布，2012年10月26日中华人民共和国主席令第67号公布修正）第七十一条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</si>
  <si>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t>
  </si>
  <si>
    <t>1-1. 《中华人民共和国治安管理处罚法》  （2005年中华人民共和国主席令（十届第38号）第三十八号）第七十七条  公安机关对报案、控告、举报或者违反治安管理行为人主动投案，以及其他行政主管部门、司法机关移送的违反治安管理案件，应当及时受理，并进行登记。
1-2. 《公安机关办理行政案件程序规定》  （2012年中华人民共和国公安部令第125号）第四十七条  公安机关对报案、控告、举报、群众扭送或者违法嫌疑人投案，以及其他行政主管部门、司法机关移送的案件，应当及时受理，制作受案登记表，并分别作出以下处理：……
2. 《中华人民共和国治安管理处罚法》  （2005年中华人民共和国主席令（十届第38号）第三十八号）第七十八条至第八十一条……
3. 《公安机关办理行政案件程序规定》  （2012年中华人民共和国公安部令第125号）第三十七条  对行政案件进行调查时，应当合法、及时、客观、全面地收集、调取证据材料，并予以审查、核实。
4. 《中华人民共和国治安管理处罚法》  （2005年中华人民共和国主席令（十届第38号）第三十八号） 第九十四条  公安机关作出治安管理处罚决定前，应当告知违反治安管理行为人作出治安管理处罚的事实、理由及依据，……
5. 《中华人民共和国治安管理处罚法》  （2005年中华人民共和国主席令（十届第38号）第三十八号）第九十六条  公安机关作出治安管理处罚决定的，应当制作治安管理处罚决定书。……
6. 《中华人民共和国治安管理处罚法》  （2005年中华人民共和国主席令（十届第38号）第三十八号）第九十七条  公安机关应当向被处罚人宣告治安管理处罚决定书，……
7. 《中华人民共和国治安管理处罚法》  （2005年中华人民共和国主席令（十届第38号）第三十八号）第一百零三条至一百一十一条……</t>
  </si>
  <si>
    <t>对非法持有毒品，向他人提供毒品，吸毒，胁迫、欺骗开具麻醉药品、精神药品的处罚</t>
  </si>
  <si>
    <r>
      <rPr>
        <sz val="9"/>
        <rFont val="方正仿宋_GBK"/>
        <family val="4"/>
        <charset val="134"/>
      </rPr>
      <t>《治安管理处罚法》第七十二条（2005年8月28日中华人民共和国主席令第38号公布，2012年10月26日中华人民共和国主席令第67号公布修正）</t>
    </r>
    <r>
      <rPr>
        <sz val="9"/>
        <rFont val="Arial"/>
        <family val="2"/>
      </rPr>
      <t xml:space="preserve">					</t>
    </r>
    <r>
      <rPr>
        <sz val="9"/>
        <rFont val="方正仿宋_GBK"/>
        <family val="4"/>
        <charset val="134"/>
      </rPr>
      <t xml:space="preserve">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r>
    <r>
      <rPr>
        <sz val="9"/>
        <rFont val="Arial"/>
        <family val="2"/>
      </rPr>
      <t xml:space="preserve">					</t>
    </r>
  </si>
  <si>
    <t>对教唆、引诱、欺骗吸毒的处罚</t>
  </si>
  <si>
    <t>《治安管理处罚法》第七十三条（2005年8月28日中华人民共和国主席令第38号公布，2012年10月26日中华人民共和国主席令第67号公布修正）、《禁毒法》（2007年12月29日中华人民共和国主席令第79号）。第七十三条教唆、引诱、欺骗他人吸食、注射毒品的，处十日以上十五日以下拘留，并处五百元以上二千元以下罚款。
《禁毒法》（2007年12月29日中华人民共和国主席令第79号）第五十九条　有下列行为之一，构成犯罪的，依法追究刑事责任；尚不构成犯罪的，依法给予治安管理处罚：
（六）强迫、引诱、教唆、欺骗他人吸食、注射毒品的；</t>
  </si>
  <si>
    <t>对为吸毒、赌博、卖淫、嫖娼人员通风报信的处罚</t>
  </si>
  <si>
    <t>《治安管理处罚法》第七十四条（2005年8月28日中华人民共和国主席令第38号公布，2012年10月26日中华人民共和国主席令第67号公布修正）、《禁毒法》第六十条（2007年12月29日中华人民共和国主席令第79号）《治安管理处罚法》（2005年8月28日中华人民共和国主席令第38号公布，2012年10月26日中华人民共和国主席令第67号公布修正）第七十四条旅馆业、饮食服务业、文化娱乐业、出租汽车业等单位的人员，在公安机关查处吸毒、赌博、卖淫、嫖娼活动时，为违法犯罪行为人通风报信的，处十日以上十五日以下拘留。
《禁毒法》（2007年12月29日中华人民共和国主席令第79号）第六十条　有下列行为之一，构成犯罪的，依法追究刑事责任；尚不构成犯罪的，依法给予治安管理处罚：
（二）在公安机关查处毒品违法犯罪活动时为违法犯罪行为人通风报信的；</t>
  </si>
  <si>
    <t>对容留他人吸食、注射毒品，介绍买卖毒品的处罚</t>
  </si>
  <si>
    <t>《中华人民共和国禁毒法》第六十一条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         《中华人民共和国治安管理处罚法》第七十二条 有下列行为之一的，处10日以上15日以下拘留，可以并处2000元以下罚款；情节较轻的，处5日以下拘留或者500元以下罚款：
（一）非法持有鸦片不满200克、海洛因或者甲基苯丙胺不满10克或者其他少量毒品的；
（二）向他人提供毒品的；
（三）吸食、注射毒品的；
（四）胁迫、欺骗医务人员开具麻醉药品、精神药品的。</t>
  </si>
  <si>
    <t>1.受案责任：日常工作中对发现或者接到报警投诉容留吸毒、介绍买卖毒品的行为或有关部门移送的此类违法案件，予以审查，决定是否受案。2.调查责任：对受案的案件，案件承办人员及时、全面、客观、公正地调查收集与案件有关的证据，查明事实，必要时可进行现场检查。与当事人有直接利害关系3.审查责任：对案件违法事实、证据、调查取证程序、法律适用、处罚种类和幅度、当事人陈述和申辩理由等方面进行审查，提出处理意见。4.告知责任：在做出行政处罚决定前，书面告知当事人拟作出处罚决定的事实、理由、依据、处罚内容，以及当事人享有的陈述权、申辩权或听证权。5.决定责任：依法需要给予行政处罚的，应制作《公安行政处罚决定书》，载明违法事实和证据、处罚依据和内容、申请行政复议或提起行政诉讼的途径和期限等6.送达责任：行政处罚决定书在7日内送达当事人。7.执行责任：监督当事人在决定的期限内，履行生效的行政处罚决定。当事人在法定期限内不申请行政复议或提起行政诉讼，又不履行的，可依法采取强制执行或8.其他法律法规规章文件规定应履行的责任。</t>
  </si>
  <si>
    <t>对未经许可、备案购买、运输易制毒化学品，骗取易制毒化学品购买、运输许可证、备案证明，使用他人的许可证、备案证明购买、运输易制毒化学品，使用伪造、变造、失效的许可证购买、运输易制毒化学品的处罚</t>
  </si>
  <si>
    <t>1、《易制毒化学品管理条例》（2005年8月26日国务院令第445号）《易制毒化学品管理条例》第七章第三十八条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2、《易制毒化学品购销和运输管理办法》（2006年8月22日公安部令第87号）《易制毒化学品购销和运输管理办法》第五章第三十条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二)使用他人的或者伪造、变造、失效的许可证或者备案证明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二)使用他人的或者伪造、变造、失效的许可证运输易制毒化学品的。</t>
  </si>
  <si>
    <t>1、立案责任：对现场检查中发现、接到举报投诉、事故调查、上级交办、下级报请或经有关部门移送的此类违法案件，拟作出行政处罚的予以审查，决定是否立案。                  2、调查责任：对立案的案件，案件承办人员应及时、全面、客观、公正地调查收集与案件有关的证据，查明事实，必要时可进行现场检查。与当事人有直接厉害关系的应当回避；执法人员不得少于两人；调查取证时应出示执法证件；允许当事人辩解陈诉。                                            3、审查责任：对案件违法事实、证据、调查取证程序、法律适用、处罚种类和幅度、当事人陈诉和申辩理由等方面进行审查，提出处理意见。                                    4、告知责任：在作出行政处罚决定前，制作《行政处罚告知书》，书面告知当事人作出行政处罚的决定的事实、理由、依据、并告知当事人依法享有的权利；应当充分听取当事人的陈述和申辩；对当事人提出的事实、理由和证据，应当进行复核；当事人提出的事实、理由和证据成立的，应当采纳；不得因当事人陈述或者申辩而加重处罚。                         5、决定责任：依法应当给予行政处罚的，应制作《行政处罚决定书》，并送达被处罚人（单位）。                      6、送达责任：行政处罚决定书在规定期限内送达当事人。              7、执行责任：监督当事人的决定的期限内，履行生效的行政处罚决定。当事 人在法定期限内没有申请行政复议或提起行政诉讼，又不履行的，可依法采取强制执行或者申请人民法院申请强制执行。                                          8、其他法律法规规章文件规定的应履行的责任。</t>
  </si>
  <si>
    <t>1、《公安机关办理行政案件程序规定》（2012年公安部令第125号）第四十七条  公安机关对报案、控告、举报、群众扭送或者违法嫌疑人投案，以及其他行政主管部门、司法机关移送的案件，应当及时受理，制作受案登记表。                         2-1.《公安机关办理行政案件程序规定》（公安部令第125号) 第十四条　公安机关负责人、办案人民警察有下列情形之一的，应当自行提出回避申请，案件当事人及其法定代理人有权要求他们回避：（一）是本案的当事人或者当事人近亲属的；（二）本人或者其近亲属与本案有利害关系的；（三）与本案当事人有其他关系，可能影响案件公正处理的。
2-2.《公安机关办理行政案件程序规定》（公安部令第125号）  第三十七条 对行政案件进行调查时，应当合法、及时、客观、全面地收集、调取证据材料，并予以审查、核实。
2-3.《公安机关办理行政案件程序规定》（公安部令第125号） 第三十八条　需要调查的案件事实包括：（一）违法嫌疑人的基本情况；（二）违法行为是否存在；（三）违法行为是否为违法嫌疑人实施；（四）实施违法行为的时间、地点、手段、后果以及其他情节；（五）违法嫌疑人有无法定从重、从轻、减轻以及不予行政处罚的情形；（六）与案件有关的其他事实。
2-4.《公安机关办理行政案件程序规定》（公安部令第125号）  第三十九条　公安机关调查取证时，应当防止泄露工作秘密。
2-5.《公安机关办理行政案件程序规定》（公安部令第125号）  第四十条　在调查取证时，人民警察不得少于二人，并表明执法身份。
2-6.《公安机关办理行政案件程序规定》（公安部令第125号）  第六十五条　询问违法嫌疑人时，应当听取违法嫌疑人的陈述和申辩。对违法嫌疑人的陈述和申辩，应当核查。
2-7.《公安机关办理行政案件程序规定》（公安部令第125号）　第六十八条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对机关、团体、企业、事业单位或者公共场所进行日常执法监督检查，依照有关法律、法规和规章执行，不适用前款规定。
 3、《公安机关办理行政案件程序规定》（2012年公安部令第125号）第一百四十六条  对行政案件进行审核、审批时，应当审查下列内容：（一）违法嫌疑人的基本情况；（二）案件事实是否清楚，证据是否确实充分；（三）案件定性是否准确；（四）适用法律、法规和规章是否正确；（五）办案程序是否合法；（六）拟作出的处理决定是否适当。               4-1、《公安机关办理行政案件程序规定》（2012年公安部令第125号）第九十九条　在作出下列行政处罚决定之前，应当告知违法嫌疑人有要求举行听证的权利：（一）责令停产停业；（二）吊销许可证或者执照；（三）较大数额罚款；（四）法律、法规和规章规定违法嫌疑人可以要求举行听证的其他情形。前款第三项所称“较大数额罚款”，是指对个人处以二千元以上罚款，对单位处以一万元以上罚款，对违反边防出境入境管理法律、法规和规章的个人处以六千元以上罚款。对依据地方性法规或者地方政府规章作出的罚款处罚，适用听证的罚款数额按照地方规定执行。
4-2.《公安机关办理行政案件程序规定》（公安部令第125号）  第一百四十三条  在作出行政处罚决定前，应当告知违法嫌疑人拟作出行政处罚决定的事实、理由及依据，并告知违法嫌疑人依法享有陈述权和申辩权。单位违法的，应当告知其法定代表人、主要负责人或者其授权的人员。                      5、《公安机关办理行政案件程序规定》（2012年公安部令第125号）第一百五十条  作出行政处罚决定的，应当制作行政处罚决定书。决定书应当载明下列内容：（一）被处罚人的姓名、性别、出生日期、身份证件种类及号码、户籍所在地、现住址、工作单位、违法经历以及被处罚单位的名称、地址和法定代表人；（二）违法事实和证据以及从重、从轻、减轻等情节；(三）处罚的种类、幅度和法律依据；（四）处罚的执行方式和期限；(五）对涉案财物的处理结果及对被处罚人的其他处理情况；（六）对处罚决定不服，申请行政复议、提起行政诉讼的途径和期限；(七）作出决定的公安机关的名称、印章和日期。。                6、《公安机关办理行政案件程序规定》（2012年公安部令第125号）第三十三条  送达法律文书，应当遵守下列规定：（一）依照简易程序作出当场处罚决定的，应当将决定书当场交付被处罚人，并由被处罚人在备案的决定书上签名或者捺指印；被处罚人拒绝的，由办案人民警察在备案的决定书上注明；（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无法直接送达的，委托其他公安机关代为送达，或者邮寄送达。经采取上述送达方式仍无法送达的，可以公告送达。公告的范围和方式应当便于公民知晓，公告期限不得少于六十日。                   7、《公安机关办理行政案件程序规定》（2012年公安部令第125号）第一百七十二条  公安机关依法作出行政处理决定后，被处理人应当在行政处理决定的期限内予以履行。逾期不履行的，作出行政处理决定的公安机关可以依法强制执行或者申请人民法院强制执行。                                        8.其他适用的法律法规规章文件规定。</t>
  </si>
  <si>
    <t>对易制毒化学品购买、运输单位未按规定建立安全管理制度，转借易制毒化学品购买、运输许可证、备案证明，超出许可的品种、数量生产、经营、购买易制毒化学品，生产、经营、购买单位不记录或者不如实记录交易情况、不按规定保存交易记录或者不如实、不及时向公安机关和有关行政主管部门备案销售情况等的处罚</t>
  </si>
  <si>
    <t>《易制毒化学品管理条例》（2005年8月26日国务院令第445号）《易制毒化学品管理条例》第七章第四十条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t>
  </si>
  <si>
    <t>对运输易制毒化学品货证不符、未携带许可证、备案证明，违规携带易制毒化学品的处罚</t>
  </si>
  <si>
    <t>《易制毒化学品管理条例》（2005年8月26日国务院令第445号公布）《易制毒化学品管理条例》第七章第四十一条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t>
  </si>
  <si>
    <t>1、立案责任：对现场检查中发现、接到举报投诉、事故调查、上级交办、下级报请或经有关部门移送的此类违法案件，拟作出行政处罚的予以审查，决定是否立案。                  2、调查责任：对立案的案件，案件承办人员应及时、全面、客观、公正地调查收集与案件有关的证据，查明事实，必要时可进行现场检查。与当事人有直接厉害关系的应当回避；执法人员不得少于两人；调查取证时应出示执法证件；允许当事人辩解陈诉。                                            3、审查责任：对案件违法事实、证据、调查取证程序、法律适用、处罚种类和幅度、当事人陈诉和申辩理由等方面进行审查，提出处理意见。                                    4、告知责任：在作出行政处罚决定前，制作《行政处罚告知书》，书面告知当事人作出行政处罚的决定的事实、理由、依据、并告知当事人依法享有的权利；应当充分听取当事人的陈述和申辩；对当事人提出的事实、理由和证据，应当进行复核；当事人提出的事实、理由和证据成立的，应当采纳；不得因当事人陈述或者申辩而加重处罚。                         5、决定责任：依法应当给予行政处罚的，应制作《行政处罚决定书》，并送达被处罚人（单位）。                     6、送达责任：行政处罚决定书在规定期限内送达当事人。              7、执行责任：监督当事人的决定的期限内，履行生效的行政处罚决定。当事 人在法定期限内没有申请行政复议或提起行政诉讼，又不履行的，可依法采取强制执行或者申请人民法院申请强制执行。                                          8、其他法律法规规章文件规定的应履行的责任。</t>
  </si>
  <si>
    <t>对拒不接受易制毒化学品监督检查的处罚</t>
  </si>
  <si>
    <t>1、《易制毒化学品管理条例》（2005年8月26日国务院令第445号）《易制毒化学品管理条例》第七章第四十二条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2、《易制毒化学品购销和运输管理办法》（2006年8月22日公安部令第87号）《易制毒化学品购销和和运输管理办法》第五章第三十七条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</si>
  <si>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对向无购买许可证、备案证明的单位、个人销售易制毒化学品，超出购买许可、备案范围销售易制毒化学品的处罚</t>
  </si>
  <si>
    <t>《易制毒化学品购销和运输管理办法》（2006年8月22日公安部令第87号发布）《易制毒化学品购销和和运输管理办法》第五章第三十一条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</si>
  <si>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1、立案责任：对现场检查中发现、接到举报投诉、事故调查、上级交办、下级报请或经有关部门移送的此类违法案件，拟作出行政处罚的予以审查，决定是否立案。                  2、调查责任：对立案的案件，案件承办人员应及时、全面、客观、公正地调查收集与案件有关的证据，查明事实，必要时可进行现场检查。与当事人有直接厉害关系的应当回避；执法人员不得少于两人；调查取证时应出示执法证件；允许当事人辩解陈诉。                                            3、审查责任：对案件违法事实、证据、调查取证程序、法律适用、处罚种类和幅度、当事人陈诉和申辩理由等方面进行审查，提出处理意见。                                    4、告知责任：在作出行政处罚决定前，制作《行政处罚告知书》，书面告知当事人作出行政处罚的决定的事实、理由、依据、并告知当事人依法享有的权利；应当充分听取当事人的陈述和申辩；对当事人提出的事实、理由和证据，应当进行复核；当事人提出的事实、理由和证据成立的，应当采纳；不得因当事人陈述或者申辩而加重处罚。                          5、决定责任：依法应当给予行政处罚的，应制作《行政处罚决定书》，并送达被处罚人（单位）。                      6、送达责任：行政处罚决定书在规定期限内送达当事人。              7、执行责任：监督当事人的决定的期限内，履行生效的行政处罚决定。当事 人在法定期限内没有申请行政复议或提起行政诉讼，又不履行的，可依法采取强制执行或者申请人民法院申请强制执行。                                          8、其他法律法规规章文件规定的应履行的责任。</t>
  </si>
  <si>
    <t>对麻醉药物精神药品、精神药品流入非法渠道的处罚</t>
  </si>
  <si>
    <t>1、《禁毒法》中华人民共和国主席令第七十九号 第六十三条 在麻醉药品、精神药品的实验研究、生产、经营、使用、储存、运输、进口、出口以及麻醉药品药用原植物种植活动中，违反国家规定，致使麻醉药品、精神药品或者麻醉药品药用原植物流入非法渠道。
2、《麻醉药品和精神药品管理条例》中华人民共和国国务院令第645号 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</si>
  <si>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1.《公安机关办理行政案件程序规定》（公安部令第125号)  第四十七条公安对报案、控告、举报、群众扭送或者违法嫌疑人投案，以及其他行政主管部门、司法移送的案件，应当及时受理，制作受案登记表，并分别作出以下处理:
(一)对属于本单位管辖范围内的事项，应当及时调查处理;
(二)对属于公安职责范围，但不属于本单位管辖的，应当在受理后的24小时内移送有管辖权的单位处理，并告知报案人、控告人、举报人、扭送人、投案人;
(三)对不属于公安职责范围内的事项，书面告知报案人、控告人、举报人、扭送人、投案人向其他有关主管报案或者投案。
公安机关接受案件时，应当制作受案回执单一式二份，一份交报案人、控告人、举报人、扭送人，一份附卷。
公安机关及其人民警察在日常执法执勤中发现的违法行为，适用第一款的规定。                         2.《公安机关办理行政案件程序规定》（公安部令第125号) 第十四条 公安负责人、办案人民警察有下列情形之一的，应当自行提出回避申请，案件当事人及其法定代理人有权要求他们回避:
(一)是本案的当事人或者当事人近亲属的;
(二)本人或者其近亲属与本案有利害关系的;
(三)与本案当事人有其他关系，可能影响案件公正处理的。第三十七条对行政案件进行调查时，应当合法、及时、客观、全面地收集、调取证据材料，并予以审查、核实。第三十八条 需要调查的案件事实包括:
(一)违法嫌疑人的基本情况;
(二)违法行为是否存在;
(三)违法行为是否为违法嫌疑人实施;
(四)实施违法行为的时间、地点、手段、后果以及其他情节;
(五)违法嫌疑人有无法定从重、从轻、减轻以及不予行政处罚的情形;
(六)与案件有关的其他事实。第四十条在调查取证时，人民警察不得少于2人，并表明执法身份。第六十五条 询问违法嫌疑人时，应当听取违法嫌疑人的陈述和申辩。对违法嫌疑人的陈述和申辩，应当核查。第六十八条对与违法行为有关的场所、物品、人身可以进行检查。检查时，人民警察不得少于2人，并应当出示工作证件和县级以上公安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3.《公安机关办理行政案件程序规定》（公安部令第125号）第一百四十六条对行政案件进行审核、审批时，应当审查下列内容: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                      4.《公安机关办理行政案件程序规定》（公安部令第125号）第九十九条在作出下列行政处罚决定之前，应当告知违法嫌疑人有要求举行听证的权利:
(一)责令停产停业;
(二)吊销许可证或者执照;
(三)较大数额罚款;
(四)法律、法规和规章规定违法嫌疑人可以要求举行听证的其他情形。
前款第三项所称"较大数额罚款"，是指对个人处以2000元以上罚款，对单位处以1万元以上罚款，对违反边防出境入境管理法律、法规和规章的个人处以6000元以上罚款。对依据地方性法规或者地方政府规章作出的罚款处罚，适用听证的罚款数额按照地方规定执行。第一百四十三条 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5.《公安机关办理行政案件程序规定》（公安部令第125号）第一百五十条作出行政处罚决定的，应当制作行政处罚决定书。决定书应当载明下列内容: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(七)作出决定的公安的名称、印章和日期。
作出罚款处罚的，行政处罚决定书应当载明逾期不缴纳罚款依法加处罚款的标准和最高限额;对涉案财物作出处理的，行政处罚决定书应当附没收、收缴、追缴物品清单。                                       6.《公安机关办理行政案件程序规定》（公安部令第125号）第三十三条送达法律文书，应当遵守下列规定: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应当在作出决定的7日内将决定书送达被处理人，治安管理处罚决定应当在2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无法直接送达的，委托其他公安代为送达，或者邮寄送达。
经采取上述送达方式仍无法送达的，可以公告送达。公告的范围和方式应当便于公民知晓，公告期限不得少于60日。                                   7.《行政强制法》（中华人民共和国主席令第49号）第三十七条对行政案件进行调查时，应当合法、及时、客观、全面地收集、调取证据材料，并予以审查、核实。第五十三条需要传唤违法嫌疑人接受调查的，经公安派出所、县级以上公安办案部门或者出入境边防检查负责人批准，使用传唤证传唤。对现场发现的违法嫌疑人，人民警察经出示工作证件，可以口头传唤，并在询问笔录中注明违法嫌疑人到案经过、到案时间和离开时间。
单位违反公安行政管理规定，需要传唤其直接负责的主管人员和其他直接责任人员的，适用前款规定。
对无正当理由不接受传唤或者逃避传唤的违反治安管理、消防安全管理、出境入境管理的嫌疑人以及法律规定可以强制传唤的其他违法嫌疑人，经公安派出所、县级以上公安办案部门或者出入境边防检查负责人批准，可以强制传唤。强制传唤时，可以依法使用手铐、警绳等约束性警械。
公安应当将传唤的原因和依据告知被传唤人，并通知其家属。公安通知被传唤人家属适用本规定第四十三条第一款第五项的规定。</t>
  </si>
  <si>
    <t>对单位违反规定，存在治安隐患的处罚</t>
  </si>
  <si>
    <t>《企业事业单位内部治安保卫条例》第三条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</si>
  <si>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1.审查责任：公安机关对内部单位是否违反《企业事业单位内部治安保卫条例》的审查责任；
2.决定责任：对违反《企业事业单位内部治安保卫条例》逾期不整改的决定予以处罚。
3.事后监管责任：依据《企业事业单位内部治安保卫条例》等法律法规，监督管理责任。
4.其他法律法规规章文件规定应履行的责任。</t>
  </si>
  <si>
    <t>1.《企业事业单位内部治安保卫条例》第三条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2.《企业事业单位内部治安保卫条例》第十九条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3.《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 （一）广播电台、电视台、通讯社等重要新闻单位； （二）机场、港口、大型车站等重要交通枢纽； （三）国防科技工业重要产品的研制、生产单位； （四）电信、邮政、金融单位； （五）大型能源动力设施、水利设施和城市水、电、燃气、热力供应设施； （六）大型物资储备单位和大型商贸中心； （七）教育、科研、医疗单位和大型文化、体育场所； （八）博物馆、档案馆和重点文物保护单位； （九）研制、生产、销售、储存危险物品或者实验、保藏传染性菌种、毒种的单位； （十）国家重点建设工程单位； （十一）其他需要列为治安保卫重点的单位。治安保卫重点单位应当遵守本条例对单位治安保卫工作的一般规定和对治安保卫重点单位的特别规定。
4.其他法律法规规章文件规定应履行的责任。</t>
  </si>
  <si>
    <t>对金融机构营业场所、金库安全防范设施建设方案未经批准而擅自施工的，未经验收即投入使用的处罚</t>
  </si>
  <si>
    <t>《金融机构营业场所和金库安全防范设施建设许可实施办法》第十六条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</si>
  <si>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1.审查责任：公安机关对金融机构营业场所、金库建设工程现场审查责任；
2.决定责任：金融机构营业场所、金库安全防范设施建设方案未经批准而擅自施工的、在金融机构营业场所、金库安全防范设施建设工程未经验收即投入使用的，决定处罚。
3.事后监管责任：依据《金融机构营业场所和金库安全防范设施建设许可实施办法》等法律法规，监督管理责任。
4.其他法律法规规章文件规定应履行的责任。</t>
  </si>
  <si>
    <t>1.《金融机构营业场所和金库安全防范设施建设许可实施办法》第四条  金融机构营业场所、金库安全防范设施建设方案审批和工程验收实行“属地管理、分级审批”的原则，由县级以上人民政府公安机关负责实施。
　　各省、自治区、直辖市人民政府公安厅、局可以根据金融机构营业场所、金库的风险等级和防护级别等情况，结合本地区实际，确定本行政区域具体负责实施的公安机关，报公安部备案，并向社会公布。
2.《金融机构营业场所和金库安全防范设施建设许可实施办法》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3.《企业事业单位内部治安保卫条例》第十四条  公安机关应当监督、指导金融机构严格执行安全防范设施建设的有关规定，督促金融机构营业场所、金库安全防范设施的建设和使用单位建立相应的自检制度。
4.其他法律法规规章文件规定应履行的责任。</t>
  </si>
  <si>
    <t>对制作、传播计算机病毒的，发布虚假计算机病毒疫情的，未按规定提交计算机病毒样本的，未按规定上报计算机病毒分析结果的处罚</t>
  </si>
  <si>
    <t>《计算机病毒防治管理办法》（公安部令第51号）第四条 公安部公共信息网络安全监察部门主管全国的计算机病毒防治管理工作。地方各级公安机关具体负责本行政区域内的计算机病毒防治管理工作。第六条 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 任何单位和个人不得向社会发布虚假的计算机病毒疫情。第十六条 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 违反本办法第七条、第八条规定行为之一的，由公安机关对单位处以一千元以下罚款，对单位直接负责的主管人员和直接责任人员处以五百元以下罚款；对个人处以五百元以下罚款。第十八条 违反本办法第九条规定的，由公安机关处以警告，并责令其限期改正；逾期不改正的，取消其计算机病毒防治产品检测机构的检测资格。第十九条 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t>
  </si>
  <si>
    <t>1.受案责任：日常监督检查中对发现或者接到报警投诉对制作、传播计算机病毒的，发布虚假计算机病毒疫情的，未按规定提交计算机病毒样本的，未按规定上报计算机病毒分析结果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8.监管责任：不定期开展专项检查，对“制作、传播计算机病毒的，发布虚假计算机病毒疫情的，未按规定提交计算机病毒样本的，未按规定上报计算机病毒分析结果”的行为予以纠正、查处。
9.其他法律法规规章文件规定应履行的责任。</t>
  </si>
  <si>
    <t>1.《公安机关办理行政案件程序规定》（公安部令第149号）
第六十条县级公安机关及其公安派出所、依法具有独立执法主体资格的公安机关业务部门以及出入境边防检查站对报案、控告、举报、群众扭送或者违法嫌疑人投案，以及其他国家机关移送的案件，应当及时受理并按照规定进行网上接报案登记。对重复报案、案件正在办理或者已经办结的，应当向报案人、控告人、举报人、扭送人、投案人作出解释，不再登记。
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2.《公安机关办理行政案件程序规定》（公安部令第149号）
第四十九条对行政案件进行调查时，应当合法、及时、客观、全面地收集、调取证据材料，并予以审查、核实。
第五十二条公安机关进行询问、辨认、检查、勘验，实施行政强制措施等调查取证工作时，人民警察不得少于二人，并表明执法身份。
3.《公安机关办理行政案件程序规定》（公安部令第149号）
第一百七十条对行政案件进行审核、审批时，应当审查下列内容：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
4.《公安机关办理行政案件程序规定》（公安部令第149号）
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第一百六十八条对违法行为事实清楚，证据确实充分，依法应当予以行政处罚，因违法行为人逃跑等原因无法履行告知义务的，公安机关可以采取公告方式予以告知。自公告之日起七日内，违法嫌疑人未提出申辩的，可以依法作出行政处罚决定。
5.《公安机关办理行政案件程序规定》（公安部令第149号）
第一百七十二条公安机关根据行政案件的不同情况分别作出下列处理决定：
（一）确有违法行为，应当给予行政处罚的，根据其情节和危害后果的轻重，作出行政处罚决定；
（二）确有违法行为，但有依法不予行政处罚情形的，作出不予行政处罚决定；有违法所得和非法财物、违禁品、管制器具的，应当予以追缴或者收缴；
（三）违法事实不能成立的，作出不予行政处罚决定；
（四）对需要给予社区戒毒、强制隔离戒毒、收容教育、收容教养等处理的，依法作出决定；
（五）违法行为涉嫌构成犯罪的，转为刑事案件办理或者移送有权处理的主管机关、部门办理，无需撤销行政案件。公安机关已经作出行政处理决定的，应当附卷；
（六）发现违法行为人有其他违法行为的，在依法作出行政处理决定的同时，通知有关行政主管部门处理。
对已经依照前款第三项作出不予行政处罚决定的案件，又发现新的证据的，应当依法及时调查；违法行为能够认定的，依法重新作出处理决定，并撤销原不予行政处罚决定。
治安案件有被侵害人的，公安机关应当在作出不予行政处罚或者处罚决定之日起二日内将决定书复印件送达被侵害人。无法送达的，应当注明。
6.《公安机关办理行政案件程序规定》（公安部令第149号）
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7.《公安机关办理行政案件程序规定》（公安部令第149号）
第一百九十八条公安机关依法作出行政处理决定后，被处理人应当在行政处理决定的期限内予以履行。逾期不履行的，作出行政处理决定的公安机关可以依法强制执行或者申请人民法院强制执行。
8.其他适用的法律法规规章文件规定。</t>
  </si>
  <si>
    <t>对未建立计算机病毒防治管理制度，未采取计算机病毒安全技术防治措施，未进行计算机病毒防治教育、培训，未及时检测、清除计算机病毒，未按规定使用具有许可证的计算机病毒防治产品的处罚</t>
  </si>
  <si>
    <t>《计算机病毒防治管理办法》（公安部令第51号）
第四条　公安部公共信息网络安全监察部门主管全国的计算机病毒防治管理工作。
地方各级公安机关具体负责本行政区域内的计算机病毒防治管理工作。
第六条　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第七条　任何单位和个人不得向社会发布虚假的计算机病毒疫情。
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违反本办法第六条第一项规定的，依照《中华人民共和国计算机信息系统安全保护条例》第二十三条的规定处罚。
第十七条　违反本办法第七条、第八条规定行为之一的，由公安机关对单位处以一千元以下罚款，对单位直接负责的主管人员和直接责任人员处以五百元以下罚款；对个人处以五百元以下罚款。
第十八条　违反本办法第九条规定的，由公安机关处以警告，并责令其限期改正；逾期不改正的，取消其计算机病毒防治产品检测机构的检测资格。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t>
  </si>
  <si>
    <t>1.受案责任：日常监督检查中对发现或者接到报警投诉对未建立计算机病毒防治管理制度，未采取计算机病毒安全技术防治措施，未进行计算机病毒防治教育、培训，未及时检测、清除计算机病毒，未按规定使用具有许可证的计算机病毒防治产品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未建立计算机病毒防治管理制度，未采取计算机病毒安全技术防治措施，未进行计算机病毒防治教育、培训，未及时检测、清除计算机病毒，未按规定使用具有许可证的计算机病毒防治产品”的行为予以纠正、查处。
9.其他法律法规规章文件规定应履行的责任。</t>
  </si>
  <si>
    <t>对未按规定检测、清除计算机病毒，未依法保存计算机病毒检测、清除记录的处罚</t>
  </si>
  <si>
    <t>1.受案责任：日常监督检查中对发现或者接到报警投诉对未按规定检测、清除计算机病毒，未依法保存计算机病毒检测、清除记录的行为或有关部门移送的此类违法案件，予以审查，决定是否受案。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8.监管责任：不定期开展专项检查，对“未按规定检测、清除计算机病毒，未依法保存计算机病毒检测、清除记录”的行为予以纠正、查处。
9.其他法律法规规章文件规定应履行的责任。</t>
  </si>
  <si>
    <t>对利用国际联网制作、复制、查阅、传播违法信息的处罚</t>
  </si>
  <si>
    <t>《计算机信息网络国际互联网安全保护管理办法》（公安部令第33号）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</si>
  <si>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1.受案责任：日常监督检查中对发现或者接到报警投诉对利用国际联网制作、复制、查阅、传播违法信息的行为或有关部门移送的此类违法案件，予以审查，决定是否受案。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8.监管责任：不定期开展专项检查，对“利用国际联网制作、复制、查阅、传播违法信息”的行为予以纠正、查处。
9.其他法律法规规章文件规定应履行的责任。</t>
  </si>
  <si>
    <t>对于擅自进入计算机信息网络，擅自使用计算机信息网络资源，擅自改变计算机信息网络功能，擅自改变计算机信息网络数据、应用程序，故意制作、传播计算机破坏性程序的处罚</t>
  </si>
  <si>
    <t>《计算机信息网络国际互联网安全保护管理办法》（公安部令第33号）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(五)其他危害计算机信息网络安全的。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</si>
  <si>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1.受案责任：日常监督检查中对发现或者接到报警投诉对于擅自进入计算机信息网络，擅自使用计算机信息网络资源，擅自改变计算机信息网络功能，擅自改变计算机信息网络数据、应用程序，故意制作、传播计算机破坏性程序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于擅自进入计算机信息网络，擅自使用计算机信息网络资源，擅自改变计算机信息网络功能，擅自改变计算机信息网络数据、应用程序，故意制作、传播计算机破坏性程序”的行为予以纠正、查处。
9.其他法律法规规章文件规定应履行的责任。</t>
  </si>
  <si>
    <t>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处罚</t>
  </si>
  <si>
    <t xml:space="preserve">《计算机信息网络国际互联网安全保护管理办法》（公安部令第33号）
 第十条　互联单位、接入单位及使用计算机信息网络国际联网的法人和其他组织应当履行下列安全保护职责：
    (一)负责本网络的安全保护管理工作，建立健全安全保护管理制度；
    (二)落实安全保护技术措施，保障本网络的运行安全和信息安全；
    (三)负责对本网络用户的安全教育和培训；
    (四)对委托发布信息的单位和个人进行登记，并对所提供的信息内容按照本办法第五条进行审核；
    (五)建立计算机信息网络电子公告系统的用户登记和信息管理制度；
    (六)发现有本办法第四条、第五条、第六条、第七条所列情形之一的，应当保留有关原始记录，并在二十四小时内向当地公安机关报告；
    (七)按照国家有关规定，删除本网络中含有本办法第五条内容的地址、目录或者关闭服务器。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(八)未建立公用帐号使用登记制度的；
    (九)转借、转让用户帐号的。
</t>
  </si>
  <si>
    <t>1.受案责任：日常监督检查中对发现或者接到报警投诉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行为予以纠正、查处。
9.其他法律法规规章文件规定应履行的责任。</t>
  </si>
  <si>
    <t>对未依法登记网络信息委托发布单位和个人信息的处罚</t>
  </si>
  <si>
    <t xml:space="preserve"> 《计算机信息网络国际互联网安全保护管理办法》（公安部令第33号）
 第十条　互联单位、接入单位及使用计算机信息网络国际联网的法人和其他组织应当履行下列安全保护职责：
    (一)负责本网络的安全保护管理工作，建立健全安全保护管理制度；
    (二)落实安全保护技术措施，保障本网络的运行安全和信息安全；
    (三)负责对本网络用户的安全教育和培训；
    (四)对委托发布信息的单位和个人进行登记，并对所提供的信息内容按照本办法第五条进行审核；
    (五)建立计算机信息网络电子公告系统的用户登记和信息管理制度；
    (六)发现有本办法第四条、第五条、第六条、第七条所列情形之一的，应当保留有关原始记录，并在二十四小时内向当地公安机关报告；
    (七)按照国家有关规定，删除本网络中含有本办法第五条内容的地址、目录或者关闭服务器。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(八)未建立公用帐号使用登记制度的；
    (九)转借、转让用户帐号的。
</t>
  </si>
  <si>
    <t>1.受案责任：日常监督检查中对发现或者接到报警投诉对未依法登记网络信息委托发布单位和个人信息的行为或有关部门移送的此类违法案件，予以审查，决定是否受案。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8.监管责任：不定期开展专项检查，对“未依法登记网络信息委托发布单位和个人信息”的行为予以纠正、查处。
9.其他法律法规规章文件规定应履行的责任。</t>
  </si>
  <si>
    <t>对用户在接入单位办理入网手续时未填写用户备案表的处罚</t>
  </si>
  <si>
    <t xml:space="preserve"> 《计算机信息网络国际互联网安全保护管理办法》（公安部令 第33号）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</si>
  <si>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1.受案责任：日常监督检查中对发现或者接到报警投诉对用户在接入单位办理入网手续时未填写用户备案表的行为或有关部门移送的此类违法案件，予以审查，决定是否受案。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8.监管责任：不定期开展专项检查，对“用户在接入单位办理入网手续时未填写用户备案表”的行为予以纠正、查处。
9.其他法律法规规章文件规定应履行的责任。</t>
  </si>
  <si>
    <t>对不履行国际联网备案职责的处罚</t>
  </si>
  <si>
    <t>1.受案责任：日常监督检查中对发现或者接到报警投诉对不履行国际联网备案职责的行为或有关部门移送的此类违法案件，予以审查，决定是否受案。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8.监管责任：不定期开展专项检查，对“不履行国际联网备案职责”的行为予以纠正、查处。
9.其他法律法规规章文件规定应履行的责任。</t>
  </si>
  <si>
    <t>对违反计算机信息系统安全等级保护制度，违反计算机信息系统国际联网备案制度，计算机信息系统中发生案件不报，拒不改进计算机信息系统安全状况的处罚</t>
  </si>
  <si>
    <t>《中华人民共和国计算机信息系统安全保护条例》国务院令第147号 
第九条　计算机信息系统实行安全等级保护。安全等级的划分标准和安全等级保护的具体办法，由公安部会同有关部门制定。
第十四条　对计算机信息系统中发生的案件，有关使用单位应当在２４小时内向当地县级以上人民政府公安机关报告。
第二十条　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t>
  </si>
  <si>
    <t>1.受案责任：日常监督检查中对发现或者接到报警投诉对违反计算机信息系统安全等级保护制度，违反计算机信息系统国际联网备案制度，计算机信息系统中发生案件不报，拒不改进计算机信息系统安全状况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违反计算机信息系统安全等级保护制度，违反计算机信息系统国际联网备案制度，计算机信息系统中发生案件不报，拒不改进计算机信息系统安全状况”的行为予以纠正、查处。
9.其他法律法规规章文件规定应履行的责任。</t>
  </si>
  <si>
    <t>对未经许可出售计算机信息系统安全专用产品，故意输入计算机病毒、有害数据的处罚</t>
  </si>
  <si>
    <t>《中华人民共和国计算机信息系统安全保护条例》国务院令第147号 
第十六条　国家对计算机信息系统安全专用产品的销售实行许可证制度。具体办法由公安部会同有关部门制定。
第二十三条　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t>
  </si>
  <si>
    <t>1.受案责任：日常监督检查中对发现或者接到报警投诉对未经许可出售计算机信息系统安全专用产品，故意输入计算机病毒、有害数据的行为或有关部门移送的此类违法案件，予以审查，决定是否受案。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8.监管责任：不定期开展专项检查，对“未经许可出售计算机信息系统安全专用产品，故意输入计算机病毒、有害数据”的行为予以纠正、查处。
9.其他法律法规规章文件规定应履行的责任。</t>
  </si>
  <si>
    <t>对利用上网服务营业场所制作、下载、复制、查阅、发布、传播、使用违法信息的处罚</t>
  </si>
  <si>
    <t>《互联网上网服务营业场所管理条例》（国务院令363号）
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</si>
  <si>
    <t>1.受案责任：日常监督检查中对发现或者接到报警投诉对利用上网服务营业场所制作、下载、复制、查阅、发布、传播、使用违法信息的行为或有关部门移送的此类违法案件，予以审查，决定是否受案。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8.监管责任：不定期开展专项检查，对“利用上网服务营业场所制作、下载、复制、查阅、发布、传播、使用违法信息”的行为予以纠正、查处。
9.其他法律法规规章文件规定应履行的责任。</t>
  </si>
  <si>
    <t>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处罚</t>
  </si>
  <si>
    <t xml:space="preserve">《互联网上网服务营业场所管理条例》（国务院令363号）
第十六条　　互联网上网服务营业场所经营单位应当通过依法取得经营许可证的互联网接入服务提供者接入互联网，不得采取其他方式接入互联网。
　　互联网上网服务营业场所经营单位提供上网消费者使用的计算机必须通过局域网的方式接入互联网，不得直接接入互联网。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</si>
  <si>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1.受案责任：日常监督检查中对发现或者接到报警投诉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行为予以纠正、查处。
9.其他法律法规规章文件规定应履行的责任。</t>
  </si>
  <si>
    <t>对上网服务营业场所内利用明火照明，不制止吸烟行为，未悬挂禁烟标志，允许带入、存放易燃、易爆物品，安装固定封闭门窗栅栏，营业期间封堵、锁闭门窗、安全疏散通道、或者安全出口，擅自停止实施安全技术措施的处罚</t>
  </si>
  <si>
    <t>《互联网上网服务营业场所管理条例》（国务院令363号）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</si>
  <si>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1.受案责任：日常监督检查中对发现或者接到报警投诉对上网服务营业场所内利用明火照明，不制止吸烟行为，未悬挂禁烟标志，允许带入、存放易燃、易爆物品，安装固定封闭门窗栅栏，营业期间封堵、锁闭门窗、安全疏散通道、或者安全出口，擅自停止实施安全技术措施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上网服务营业场所内利用明火照明，不制止吸烟行为，未悬挂禁烟标志，允许带入、存放易燃、易爆物品，安装固定封闭门窗栅栏，营业期间封堵、锁闭门窗、安全疏散通道、或者安全出口，擅自停止实施安全技术措施”的行为予以纠正、查处。
9.其他法律法规规章文件规定应履行的责任。</t>
  </si>
  <si>
    <t>对非法侵入计算机信息系统，非法改变计算机信息系统功能，非法改变计算机程序，故意制作、传播计算机破坏性程序的处罚</t>
  </si>
  <si>
    <t xml:space="preserve">《中华人民共和国治安管理处罚法》中华人民共和国主席令第67号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</si>
  <si>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1.受案责任：日常监督检查中对发现或者接到报警投诉对非法侵入计算机信息系统，非法改变计算机信息系统功能，非法改变计算机程序，故意制作、传播计算机破坏性程序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8.监管责任：不定期开展专项检查，对“非法侵入计算机信息系统，非法改变计算机信息系统功能，非法改变计算机程序，故意制作、传播计算机破坏性程序”的行为予以纠正、查处。
9.其他法律法规规章文件规定应履行的责任。</t>
  </si>
  <si>
    <t>未按照国家有关规定，删除网络地址、目录或者关闭服务器、违法转借、转让用户帐号的处罚、未建立公用帐号使用登记制度的处罚</t>
  </si>
  <si>
    <t xml:space="preserve">《计算机信息网络国际互联网安全保护管理办法》（公安部令 第33号）
 第十条　互联单位、接入单位及使用计算机信息网络国际联网的法人和其他组织应当履行下列安全保护职责：
    (一)负责本网络的安全保护管理工作，建立健全安全保护管理制度；
    (二)落实安全保护技术措施，保障本网络的运行安全和信息安全；
    (三)负责对本网络用户的安全教育和培训；
    (四)对委托发布信息的单位和个人进行登记，并对所提供的信息内容按照本办法第五条进行审核；
    (五)建立计算机信息网络电子公告系统的用户登记和信息管理制度；
    (六)发现有本办法第四条、第五条、第六条、第七条所列情形之一的，应当保留有关原始记录，并在二十四小时内向当地公安机关报告；
    (七)按照国家有关规定，删除本网络中含有本办法第五条内容的地址、目录或者关闭服务器。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(八)未建立公用帐号使用登记制度的；
    (九)转借、转让用户帐号的。
</t>
  </si>
  <si>
    <t>1.受案责任：日常监督检查中对发现或者接到报警投诉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t>
  </si>
  <si>
    <t>对计算机信息网络直接进行国际联网，未使用邮电部国家公用电信网提供的国际出入口信道的处罚</t>
  </si>
  <si>
    <t>《中华人民共和国计算机信息网络国际联网管理暂行规定》第十四条违反本规定第六条、第八条和第十条的规定的，由公安机关责令停止联网，给予警告，可以并处15000元以下的罚款;有违法所得的，没收违法所得。第六条计算机信息网络直接进行国际联网，必须使用邮电部国家公用电信网提供的国际出入口信道。任何单位和个人不得自行建立或者使用其他信道进行国际联网。</t>
  </si>
  <si>
    <t>1.受案责任：日常监督检查中对发现或者接到报警投诉对计算机信息网络直接进行国际联网，未使用邮电部国家公用电信网提供的国际出入口信道，予以审查，决定是否受案。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8.监管责任：不定期开展专项检查，对“非法侵入计算机信息系统，非法改变计算机信息系统功能，非法改变计算机程序，故意制作、传播计算机破坏性程序”的行为予以纠正、查处。
9.其他法律法规规章文件规定应履行的责任。</t>
  </si>
  <si>
    <t>对接入网络未通过互联网络进行国际联网的处罚</t>
  </si>
  <si>
    <t>1.受案责任：日常监督检查中对发现或者接到报警投诉对接入网络未通过互联网络进行国际联网，予以审查，决定是否受案。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8.监管责任：不定期开展专项检查，对“非法侵入计算机信息系统，非法改变计算机信息系统功能，非法改变计算机程序，故意制作、传播计算机破坏性程序”的行为予以纠正、查处。
9.其他法律法规规章文件规定应履行的责任。</t>
  </si>
  <si>
    <t>对个人、法人和其他组织使用的计算机或者计算机信息网络，未通过接入网络进行国际联网的处罚</t>
  </si>
  <si>
    <t xml:space="preserve">《中华人民共和国计算机信息网络国际联网管理暂行规定》第十四条违反本规定第六条、第八条和第十条的规定的，由公安机关责令停止联网，给予警告，可以并处15000元以下的罚款;有违法所得的，没收违法所得。第六条计算机信息网络直接进行国际联网，必须使用邮电部国家公用电信网提供的国际出入口信道。任何单位和个人不得自行建立或者使用其他信道进行国际联网。
</t>
  </si>
  <si>
    <t>1.受案责任：日常监督检查中对发现或者接到报警投诉对个人、法人和其他组织使用的计算机或者计算机信息网络，未通过接入网络进行国际联网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8.监管责任：不定期开展专项检查，对“非法侵入计算机信息系统，非法改变计算机信息系统功能，非法改变计算机程序，故意制作、传播计算机破坏性程序”的行为予以纠正、查处。
9.其他法律法规规章文件规定应履行的责任。</t>
  </si>
  <si>
    <t>对传播淫秽信息的处罚</t>
  </si>
  <si>
    <t xml:space="preserve">《中华人民共和国治安管理处罚法》第六十八条 利用计算机信息网络、电话以及其他通讯工具传播淫秽信息的，处十日以上十五日以下拘留，可以并处三千元以下罚款;情节较轻的，处五日以下拘留或者五百元以下罚款。
</t>
  </si>
  <si>
    <t>1.受案责任：日常监督检查中对发现或者接到报警投诉传播淫秽信息的行为或有关部门移送的此类违法案件，予以审查，决定是否受案。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4.告知责任：在做出行政处罚决定前，书面告知当事人拟作出处罚决定的事实、理由、依据、处罚内容，以及当事人享有的陈述权、申辩权和要求听证等权利。
5.决定责任：依法需要给予行政处罚的，应制作《公安行政处罚决定书》，载明违法事实和证据、处罚依据和内容、申请行政复议或提起行政诉讼的途径和期限等内容。
6.送达责任：行政处罚决定书按法律规定的方式送达当事人。
7.执行责任：监督当事人在决定的期限内,履行生效的行政处罚决定。当事人在法定期限内不申请行政复议或者提起行政诉讼,又不履行的,公安机关可根据处罚法有关规定强制执行。
8.监管责任：不定期开展专项检查，对“非法侵入计算机信息系统，非法改变计算机信息系统功能，非法改变计算机程序，故意制作、传播计算机破坏性程序”的行为予以纠正、查处。
9.其他法律法规规章文件规定应履行的责任。</t>
  </si>
  <si>
    <t>对不按规定登记住宿旅客信息，不制止住宿旅客带入危险物质，明知住宿旅客是犯罪嫌疑人不报告的处罚</t>
  </si>
  <si>
    <t>《治安管理处罚法》（2005年8月28日中华人民共和国主席令第38号公布，2012年10月26日中华人民共和国主席令第67号公布修正）第五十六条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</si>
  <si>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</si>
  <si>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对未按规定记录、统计、报送典当信息的处罚</t>
  </si>
  <si>
    <t>《典当管理办法》(2005年2月9日商务部、公安部2005年第8号公布）第六十五条典当行违反本办法第三十五条第三款或者第五十一条规定的，由县级以上人民政府公安机关责令改正，并处200元以上1000元以下罚款。
第三十五条 办理出当与赎当，当户均应当出具本人的有效身份证件。当户为单位的，经办人员应当出具单位证明和经办人的有效身份证件；委托典当中，被委托人应当出具典当委托书、本人和委托人的有效身份证件。
除前款所列证件外，出当时，当户应当如实向典当行提供当物的来源及相关证明材料。赎当时，当户应当出示当票。
典当行应当查验当户出具的本条第二款所列证明文件。
第五十一条 典当行应当如实记录、统计质押当物和当户信息，并按照所在地县级以上人民政府公安机关的要求报送备查。</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</si>
  <si>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典当管理办法》(2005年2月9日商务部、公安部2005年第8号公布）第六十五条、典当行违反本办法第三十五条第三款或者第五十一条规定的，由县级以上人民政府公安机关责令改正，并处200元以上1000元以下罚款。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</si>
  <si>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对典当行收当禁当财物，典当发现违法犯罪嫌疑人、赃物不报的处罚</t>
  </si>
  <si>
    <t>《典当管理办法》(2005年2月9日商务部、公安部2005年第8号公布）第六十六条 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对明知是赃物而窝藏、销毁、转移的，依法给予治安管理处罚；构成犯罪的，依法追究刑事责任。第五十二条 典当行发现公安机关通报协查的人员或者赃物以及本办法第二十七条所列其他财物的，应当立即向公安机关报告有关情况。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</si>
  <si>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5-1.第六十六条 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</si>
  <si>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对收购生产性废旧金属未如实登记，收购国家禁止收购的金属物品的处罚</t>
  </si>
  <si>
    <t>《废旧金属收购业治安管理办法》（1994年1月25日公安部令第16号发布）第十三条
有下列情形之一的，由公安机关给予相应处罚：（五）违反本办法第八条规定，收购生产性废旧金属时未如实登记的，视情节轻重，处以2000元以上5000元以下的罚款、责令停业整顿；
（六）违反本办法第九条规定，收购禁止收购的金属物品的，视情节轻重，处以2000元以上10000元以下的罚款、责令停业整顿。
有前款所列第（五）、（六）项情形之一，构成犯罪的，依法追究刑事责任。</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</si>
  <si>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5-1.第十三条 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</si>
  <si>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对印刷非法印刷品的处罚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</si>
  <si>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第三条 印刷业经营者必须遵守有关法律、法规和规章，讲求社会效益。
禁止印刷含有反动、淫秽、迷信内容和国家明令禁止印刷的其他内容的出版物、包装装潢印刷品和其他印刷品。</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</si>
  <si>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印刷业管理条例》（2001年8月2日国务院第315号公布）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</si>
  <si>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对印刷经营中发现违法犯罪行为未报告的处罚</t>
  </si>
  <si>
    <t>《印刷业管理条例》第三十七条（2001年8月2日国务院第315号公布）根据2016年2月6日《国务院关于修改部分行政法规的决定》第一次修订 根据2017年3月1日《国务院关于修改和废止部分行政法规的决定》第二次修订。第三十九条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</si>
  <si>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印刷业管理条例》（2001年8月2日国务院第315号公布）第三十七条、印刷业经营者违反本条例规定，有下列行为之一的，由县级以上地方人民政府出版行政部门责令停止违法行为，责令停业整顿，没收印刷品和违法所得，违法经营额1万元以上的，并要处违法经营额5倍以上10倍以下的罚款；违法经营额不足1万元的，并处1万元以上至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</si>
  <si>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安装、使用娱乐场所闭路电视监控设备，删改、未按规定留存娱乐场所监控录像资料，未按规定配备娱乐场所安全检查设备，未对进入娱乐场所人员进行安全检查，未按规定配备娱乐场所保安人员的处罚</t>
  </si>
  <si>
    <t xml:space="preserve">《娱乐场所管理条例》（2006年1月18日国务院第122次常务会议通过 2006年1月29日中华人民共和国国务院令第458号公布 自2006年3月1日起施行）第四十三条　娱乐场所违反本条例规定，有下列情形之一的，由县级公安部门责令改正，给予警告；情节严重的，责令停业整顿1个月至3个月：（一）照明设施、包厢、包间的设置以及门窗的使用不符合本条例规定的；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</si>
  <si>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5-1.《娱乐场所管理条例》（2006年1月18日国务院第122次常务会议通过 2006年1月29日中华人民共和国国务院令第458号公布 自2006年3月1日起施行）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</si>
  <si>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对设置具有赌博功能的游戏设施设备，以现金、有价证券作为娱乐奖品的处罚</t>
  </si>
  <si>
    <t>《娱乐场所管理条例》（2006年1月18日国务院第122次常务会议通过 2006年1月29日中华人民共和国国务院令第458号公布 自2006年3月1日起施行）第四十四条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</si>
  <si>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5-1.《娱乐场所管理条例》（2006年1月18日国务院第122次常务会议通过 2006年1月29日中华人民共和国国务院令第458号公布 自2006年3月1日起施行）第四十四条、娱乐场所违反本条例规定，有下列情形之一的，由县级公安部门责令改正，给予警告；情节严重的，责令停业整顿1个月至3个月：（一）照明设施、包厢、包间的设置以及门窗的使用不符合本条例规定的；（二）未按照本条例规定安装闭路电视监控设备或者中断使用的；
（三）未按照本条例规定留存监控录像资料或者删改监控录像资料的；（四）未按照本条例规定配备安全检查设备或者未对进入营业场所的人员进行安全检查的；（五）未按照本条例规定配备保安人员的。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</si>
  <si>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对指使、纵容娱乐场所从业人员侵害消费者人身权利的处罚</t>
  </si>
  <si>
    <t>《娱乐场所管理条例》（2006年1月18日国务院第122次常务会议通过 2006年1月29日中华人民共和国国务院令第458号公布 自2006年3月1日起施行）第四十五条　娱乐场所指使、纵容从业人员侵害消费者人身权利的，应当依法承担民事责任，并由县级公安部门责令停业整顿1个月至3个月；造成严重后果的，由原发证机关吊销娱乐经营许可证。</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</si>
  <si>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5-1.《娱乐场所管理条例》（2006年1月18日国务院第122次常务会议通过 2006年1月29日中华人民共和国国务院令第458号公布 自2006年3月1日起施行）第四十五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二）以现金、有价证券作为奖品，或者回购奖品的。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</si>
  <si>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对未按规定备案娱乐场所营业执照的处罚</t>
  </si>
  <si>
    <t>《娱乐场所管理条例》（2006年1月18日国务院第122次常务会议通过 2006年1月29日中华人民共和国国务院令第458号公布 自2006年3月1日起施行）第四十六条　娱乐场所取得营业执照后，未按照本条例规定向公安部门备案的，由县级公安部门责令改正，给予警告。</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</si>
  <si>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5-1.《娱乐场所管理条例》（2006年1月18日国务院第122次常务会议通过 2006年1月29日中华人民共和国国务院令第458号公布 自2006年3月1日起施行）第四十六条、娱乐场所指使、纵容从业人员侵害消费者人身权利的，应当依法承担民事责任，并由县级公安部门责令停业整顿1个月至3个月；造成严重后果的，由原发证机关吊销娱乐经营许可证。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</si>
  <si>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对未按规定建立娱乐场所从业人员名簿、营业日志，对娱乐场所内发现违法犯罪行为不报的处罚</t>
  </si>
  <si>
    <t>《娱乐场所管理条例》（2006年1月18日国务院第122次常务会议通过 2006年1月29日中华人民共和国国务院令第458号公布 自2006年3月1日起施行）第四十九条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</si>
  <si>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5-1.《娱乐场所管理条例》（2006年1月18日国务院第122次常务会议通过 2006年1月29日中华人民共和国国务院令第458号公布 自2006年3月1日起施行）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</si>
  <si>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对未按规定悬挂娱乐场所警示标志的处罚</t>
  </si>
  <si>
    <t>《娱乐场所管理条例》（2006年1月18日国务院第122次常务会议通过 2006年1月29日中华人民共和国国务院令第458号公布 自2006年3月1日起施行）第五十条　娱乐场所未按照本条例规定悬挂警示标志、未成年人禁入或者限入标志的，由县级人民政府文化主管部门、县级公安部门依据法定职权责令改正，给予警告</t>
  </si>
  <si>
    <r>
      <rPr>
        <sz val="9"/>
        <rFont val="方正仿宋_GBK"/>
        <family val="4"/>
        <charset val="134"/>
      </rPr>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5-1.《治安管理处罚法》（2005年8月28日中华人民共和国主席令第38号公布，2012年10月26日中华人民共和国主席令第67号公布修正）第三十五条、</t>
    </r>
    <r>
      <rPr>
        <sz val="9"/>
        <rFont val="宋体"/>
        <family val="3"/>
        <charset val="134"/>
      </rPr>
      <t> </t>
    </r>
    <r>
      <rPr>
        <sz val="9"/>
        <rFont val="方正仿宋_GBK"/>
        <family val="4"/>
        <charset val="134"/>
      </rPr>
      <t>有下列行为之一的，处五日以上十日以下拘留，可以并处五百元以下罚款;情节较轻的，处五日以下拘留或者五百元以下罚款：(一)盗窃、损毁或者擅自移动铁路设施、设备、机车车辆配件或者安全标志的;(二)在铁路线路上放置障碍物，或者故意向列车投掷物品的;　(三)在铁路线路、桥梁、涵洞处挖掘坑穴、采石取沙的;(四)在铁路线路上私设道口或者平交过道的。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r>
  </si>
  <si>
    <t>对擅自变更大型活动时间、地点、内容、举办规模的，未经许可举办大型活动的处罚</t>
  </si>
  <si>
    <t>《大型群众性活动安全管理条例》（国务院505号令）第二十条　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</si>
  <si>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大型群众性活动安全管理条例》（国务院505号令）第二十条，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</si>
  <si>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对举办大型活动发生安全事故的处罚</t>
  </si>
  <si>
    <t>　《大型群众 性活动安全管理条例》（国务院505号令）第二十一条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</si>
  <si>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大型群众性活动安全管理条例》（国务院505号令）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</si>
  <si>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对大型活动发生安全事故不处置，大型活动发生安全事故不报的处罚</t>
  </si>
  <si>
    <t>《大型群众性活动安全管理条例》（国务院505号令）第二十二条　在大型群众性活动举办过程中发生公共安全事故，安全责任人不立即启动应急救援预案或者不立即向公安机关报告的，由公安机关对安全责任人和其他直接责任人员处5000元以上5万元以下罚款。</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</si>
  <si>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5-1.《大型群众性活动安全管理条例》（国务院505号令）第二十二条　在大型群众性活动举办过程中发生公共安全事故，安全责任人不立即启动应急救援预案或者不立即向公安机关报告的，由公安机关对安全责任人和其他直接责任人员处5000元以上5万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</si>
  <si>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对未制止有非法内容的营业性演出，发现有非法内容的营业性演出不报的处罚</t>
  </si>
  <si>
    <t>伪造、变造营业性演出门票或者倒卖伪造、变造的营业性演出门票的对超过核准数量印制、出售营业性演出门票，印制、出售营业性演出观众区域以外的门票的处罚</t>
  </si>
  <si>
    <t>对未经许可购买剧毒化学品、易制爆危险化学品，违反规定出借、转让剧毒化学品、易制爆危险化学品的处罚</t>
  </si>
  <si>
    <r>
      <rPr>
        <sz val="9"/>
        <rFont val="方正仿宋_GBK"/>
        <family val="4"/>
        <charset val="134"/>
      </rPr>
      <t>《危险化学品安全管理条例》（2002年1月26日国务院令第344号公布，2011年3月2日国务院令第591号修订）</t>
    </r>
    <r>
      <rPr>
        <sz val="9"/>
        <rFont val="Arial"/>
        <family val="2"/>
      </rPr>
      <t xml:space="preserve">					</t>
    </r>
    <r>
      <rPr>
        <sz val="9"/>
        <rFont val="方正仿宋_GBK"/>
        <family val="4"/>
        <charset val="134"/>
      </rPr>
      <t xml:space="preserve">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 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</si>
  <si>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5-1.《危险化学品安全管理条例》（2002年1月26日国务院令第344号公布，2011年3月2日国务院令第591号修订）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 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</si>
  <si>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危险化学品运输车辆未按规定悬挂、喷涂警示标志，经道路运输危险化学品未配备押运人员，运输剧毒化学品、易制爆危险化学品途中停车不按规定报告，剧毒化学品、易制爆危险化学品在道路运输途中丢失、被盗、被抢或者发生流散、泄露等情况不按规定报告等的处罚</t>
  </si>
  <si>
    <t xml:space="preserve"> 《危险化学品安全管理条例》(国务院第344号令)第八十九条　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</si>
  <si>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5-1.《危险化学品安全管理条例》(国务院第344号令)第八十九条　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</si>
  <si>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对伪造、变造或者出租、出借、转让剧毒化学品购买许可证的处罚</t>
  </si>
  <si>
    <r>
      <rPr>
        <sz val="9"/>
        <rFont val="方正仿宋_GBK"/>
        <family val="4"/>
        <charset val="134"/>
      </rPr>
      <t>《危险化学品安全管理条例》（2002年1月26日国务院令第344号公布，2011年3月2日国务院令第591号修订）</t>
    </r>
    <r>
      <rPr>
        <sz val="9"/>
        <rFont val="Arial"/>
        <family val="2"/>
      </rPr>
      <t xml:space="preserve">					</t>
    </r>
    <r>
      <rPr>
        <sz val="9"/>
        <rFont val="方正仿宋_GBK"/>
        <family val="4"/>
        <charset val="134"/>
      </rPr>
      <t xml:space="preserve">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</si>
  <si>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5-1.《危险化学品安全管理条例》（2002年1月26日国务院令第344号公布，2011年3月2日国务院令第591号修订）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</si>
  <si>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对未按规定备案危险化学品生产装置、储存设施以及库存的危险化学品处置方案的处罚</t>
  </si>
  <si>
    <r>
      <rPr>
        <sz val="9"/>
        <rFont val="方正仿宋_GBK"/>
        <family val="4"/>
        <charset val="134"/>
      </rPr>
      <t>《危险化学品安全管理条例》（2002年1月26日国务院令第344号公布，2011年3月2日国务院令第591号修订）</t>
    </r>
    <r>
      <rPr>
        <sz val="9"/>
        <rFont val="Arial"/>
        <family val="2"/>
      </rPr>
      <t xml:space="preserve">					</t>
    </r>
    <r>
      <rPr>
        <sz val="9"/>
        <rFont val="方正仿宋_GBK"/>
        <family val="4"/>
        <charset val="134"/>
      </rPr>
      <t xml:space="preserve">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</si>
  <si>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5-1.《危险化学品安全管理条例》（2002年1月26日国务院令第344号公布，2011年3月2日国务院令第591号修订）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</si>
  <si>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对非法运输危险物质（放射性物品），放射性物品运输车辆违反行驶规定或未悬挂警示标志，道路运输放射性物品未配备押运人员或脱离押运人员监管的处罚</t>
  </si>
  <si>
    <r>
      <rPr>
        <sz val="9"/>
        <rFont val="方正仿宋_GBK"/>
        <family val="4"/>
        <charset val="134"/>
      </rPr>
      <t>《放射性物品运输安全管理条例》（2009年9月14日国务院令第562号）</t>
    </r>
    <r>
      <rPr>
        <sz val="9"/>
        <rFont val="Arial"/>
        <family val="2"/>
      </rPr>
      <t xml:space="preserve">					</t>
    </r>
    <r>
      <rPr>
        <sz val="9"/>
        <rFont val="方正仿宋_GBK"/>
        <family val="4"/>
        <charset val="134"/>
      </rPr>
      <t xml:space="preserve">
第六十二条　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</si>
  <si>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5-1.《放射性物品运输安全管理条例》（2009年9月14日国务院令第562号）     
第六十二条　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</si>
  <si>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对放任卖淫、嫖娼活动的处罚</t>
  </si>
  <si>
    <r>
      <rPr>
        <sz val="9"/>
        <rFont val="方正仿宋_GBK"/>
        <family val="4"/>
        <charset val="134"/>
      </rPr>
      <t>《全国人民代表大会常务委员会关于严禁卖淫嫖娼的决定》（1991年9月4日中华人民共和国主席令第51号）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r>
      <rPr>
        <sz val="9"/>
        <rFont val="Arial"/>
        <family val="2"/>
      </rPr>
      <t xml:space="preserve">					</t>
    </r>
    <r>
      <rPr>
        <sz val="9"/>
        <rFont val="方正仿宋_GBK"/>
        <family val="4"/>
        <charset val="134"/>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</si>
  <si>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全国人民代表大会常务委员会关于严禁卖淫嫖娼的决定》（1991年9月4日中华人民共和国主席令第51号）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</si>
  <si>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对非法制造、贩卖人民警察的警用标志、制式服装和警械，非法持有和使用人民警察的警用标志、制式服装、警械、证件的处罚</t>
  </si>
  <si>
    <r>
      <rPr>
        <sz val="9"/>
        <rFont val="方正仿宋_GBK"/>
        <family val="4"/>
        <charset val="134"/>
      </rPr>
      <t>《中华人民共和国人民警察法》（1995年2月28日中华人民共和国主席令第40号公布，2012年10月26日中华人民共和国主席令第69号修正）</t>
    </r>
    <r>
      <rPr>
        <sz val="9"/>
        <rFont val="Arial"/>
        <family val="2"/>
      </rPr>
      <t xml:space="preserve">					</t>
    </r>
    <r>
      <rPr>
        <sz val="9"/>
        <rFont val="方正仿宋_GBK"/>
        <family val="4"/>
        <charset val="134"/>
      </rPr>
      <t xml:space="preserve">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r>
    <r>
      <rPr>
        <sz val="9"/>
        <rFont val="Arial"/>
        <family val="2"/>
      </rPr>
      <t xml:space="preserve">					</t>
    </r>
    <r>
      <rPr>
        <sz val="9"/>
        <rFont val="方正仿宋_GBK"/>
        <family val="4"/>
        <charset val="134"/>
      </rPr>
      <t xml:space="preserve">
</t>
    </r>
  </si>
  <si>
    <t>对侮辱、体罚、殴打、非法搜查、拘禁劳动者的处罚</t>
  </si>
  <si>
    <r>
      <rPr>
        <sz val="9"/>
        <rFont val="方正仿宋_GBK"/>
        <family val="4"/>
        <charset val="134"/>
      </rPr>
      <t>《中华人民共和国劳动法》第九十六条（１９９４年７月５日中华人民共和国主席令第28号公布）</t>
    </r>
    <r>
      <rPr>
        <sz val="9"/>
        <rFont val="Arial"/>
        <family val="2"/>
      </rPr>
      <t xml:space="preserve">					</t>
    </r>
    <r>
      <rPr>
        <sz val="9"/>
        <rFont val="方正仿宋_GBK"/>
        <family val="4"/>
        <charset val="134"/>
      </rPr>
      <t xml:space="preserve"> 根据2009年8月27日第十一届全国人民代表大会常务委员会第十次会议《关于修改部分法律的决定》第一次修正 根据2018年12月29日第十三届全国人民代表大会常务委员会第七次会议《关于修改〈中华人民共和国劳动法〉等七部法律的决定》第二次修正
第九十六条　用人单位有下列行为之一，由公安机关对责任人员处以十五日以下拘留、罚款或者警告；构成犯罪的，对责任人员依法追究刑事责任：
（一）以暴力、威胁或者非法限制人身自由的手段强迫劳动的
（二）侮辱、体罚、殴打、非法搜查和拘禁劳动者的。</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</si>
  <si>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5-1.《中华人民共和国劳动法》第九十六条（１９９４年７月５日中华人民共和国主席令第28号公布）     
第九十六条　用人单位有下列行为之一，由公安机关对责任人员处以十五日以下拘留、罚款或者警告；构成犯罪的，对责任人员依法追究刑事责任：
（一）以暴力、威胁或者非法限制人身自由的手段强迫劳动的
（二）侮辱、体罚、殴打、非法搜查和拘禁劳动者的。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</si>
  <si>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对侮辱国旗的处罚</t>
  </si>
  <si>
    <r>
      <rPr>
        <sz val="9"/>
        <rFont val="方正仿宋_GBK"/>
        <family val="4"/>
        <charset val="134"/>
      </rPr>
      <t>《中华人民共和国国旗法》第十九条（1990年6月28日中华人民共和国主席令第28号），</t>
    </r>
    <r>
      <rPr>
        <sz val="9"/>
        <rFont val="Arial"/>
        <family val="2"/>
      </rPr>
      <t xml:space="preserve">					</t>
    </r>
    <r>
      <rPr>
        <sz val="9"/>
        <rFont val="方正仿宋_GBK"/>
        <family val="4"/>
        <charset val="134"/>
      </rPr>
      <t xml:space="preserve">根据2009年8月27日第十一届全国人民代表大会常务委员会第十次会议《关于修改部分法律的决定》修正。
第十九条 在公共场合故意以焚烧、毁损、涂划、玷污、践踏等方式侮辱中华人民共和国国旗的，依法追究刑事责任；情节较轻的，由公安机关处以十五日以下拘留。 </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</si>
  <si>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5-1.《中华人民共和国国旗法》第十九条（1990年6月28日中华人民共和国主席令第28号）     
第十九条 在公共场合故意以焚烧、毁损、涂划、玷污、践踏等方式侮辱中华人民共和国国旗的，依法追究刑事责任；情节较轻的，参照治安管理处罚条例的处罚规定，由公安机关处以十五日以下拘留。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</si>
  <si>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对侮辱国徽的处罚</t>
  </si>
  <si>
    <r>
      <rPr>
        <sz val="9"/>
        <rFont val="方正仿宋_GBK"/>
        <family val="4"/>
        <charset val="134"/>
      </rPr>
      <t>《中华人民共和国国徽法》第十九条（1990年6月28日中华人民共和国主席令第28号）</t>
    </r>
    <r>
      <rPr>
        <sz val="9"/>
        <rFont val="Arial"/>
        <family val="2"/>
      </rPr>
      <t xml:space="preserve">					</t>
    </r>
    <r>
      <rPr>
        <sz val="9"/>
        <rFont val="方正仿宋_GBK"/>
        <family val="4"/>
        <charset val="134"/>
      </rPr>
      <t xml:space="preserve">根据2009年8月27日第十一届全国人民代表大会常务委员会第十次会议《关于修改部分法律的决定》修正
第十三条 在公共场合故意以焚烧、毁损、涂划、玷污、践踏等方式侮辱中华人民共和国国徽的，依法追究刑事责任；情节较轻的，由公安机关处以十五日以下拘留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</si>
  <si>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5-1.《中华人民共和国国徽法》第十九条（1990年6月28日中华人民共和国主席令第28号）     
第十三条 在公共场合故意以焚烧、毁损、涂划、玷污、践踏等方式侮辱中华人民共和国国徽的，依法追究刑事责任；情节较轻的，参照治安管理处罚条例的处罚规定，由公安机关处以十五日以下拘留。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</si>
  <si>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保存回收生产性废旧金属登记资料的，回收经营中发现赃物、有赃物嫌疑物品不报的处罚</t>
  </si>
  <si>
    <t xml:space="preserve">《再生资源回收管理办法》（经2006年5月17日商务部第5次部务会议审议通过，并经发展改革委、公安部、建设部、工商总局、环保总局同意，自2007年5月1日施行。）第二十四条 违反本办法第十条第三款规定的，由公安机关责令改正，并处500元以上1000元以下罚款。 
　　第二十五条 违反本办法第十一条规定，发现赃物或有赃物嫌疑的物品而未向公安机关报告的，由公安机关给予警告，处500元以上1000元以下罚款；造成严重后果或屡教不改的，处以1000元以上5000元以下罚款。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</si>
  <si>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再生资源回收管理办法》（经2006年5月17日商务部第5次部务会议审议通过，并经发展改革委、公安部、建设部、工商总局、环保总局同意，自2007年5月1日施行。）第八条、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</si>
  <si>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对擅自从事保安服务、保安培训的处罚</t>
  </si>
  <si>
    <t>《保安服务管理条例》（2009年10月13日国务院令第564号）第四十一条　任何组织或者个人未经许可，擅自从事保安服务、保安培训的，依法给予治安管理处罚，并没收违法所得；构成犯罪的，依法追究刑事责任。</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</si>
  <si>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5-1.《保安服务管理条例》（2009年10月13日国务院令第564号）第四十一条　任何组织或者个人未经许可，擅自从事保安服务、保安培训的，依法给予治安管理处罚，并没收违法所得；构成犯罪的，依法追究刑事责任。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</si>
  <si>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经审核变更保安服务公司法人代表，未进行自招保安员备案，未撤销自招保安员备案，超范围开展保安服务，违反规定条件招用保安员，未核查保安服务合法性，未报告违法保安服务要求，未签订、留存保安服务合同，未留存保安服务监控影像资料、报警记录的处罚</t>
  </si>
  <si>
    <t>《保安服务管理条例》（2009年10月13日国务院令第564号）第四十二条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</si>
  <si>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5-1.《保安服务管理条例》（2009年10月13日国务院令第564号）第四十二条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</si>
  <si>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对保安从业单位泄露保密信息，使用监控设备侵犯他人合法权益，删改或扩散保安服务监控影像资料、报警记录，指使、纵容保安员实施违法犯罪行为，疏于管理导致发生保安员违法犯罪案件的处罚</t>
  </si>
  <si>
    <t>《保安服务管理条例》（2009年10月13日国务院令第564号）第四十三条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</si>
  <si>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5-1.《保安服务管理条例》（2009年10月13日国务院令第564号）第四十三条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</si>
  <si>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对保安员扣押、没收他人证件、财物，参与追索债务，采用暴力、以暴力相威胁处置纠纷，删改、扩散保安服务监控影像资料、报警记录，泄露保密信息的处罚</t>
  </si>
  <si>
    <t>《保安服务管理条例》（2009年10月13日国务院令第564号）第四十五条　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</si>
  <si>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5-1.《保安服务管理条例》（2009年10月13日国务院令第564号）第四十五条　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</si>
  <si>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对未按规定进行保安员培训的处罚</t>
  </si>
  <si>
    <t>《保安服务管理条例》（2009年10月13日国务院令第564号）第四十七条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</si>
  <si>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5-1.《保安服务管理条例》（2009年10月13日国务院令第564号）第四十七条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</si>
  <si>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对非法获取保安培训许可证的处罚</t>
  </si>
  <si>
    <t>《保安培训机构管理办法》（2005年12月31日公安部令第85号）第三十三条　未经省级人民政府公安机关批准，擅自设立保安培训机构，开展保安培训业务的，由设区的市级人民政府公安机关依照《中华人民共和国治安管理处罚法》第五十四条的规定予以取缔和处罚。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</si>
  <si>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5-1.《保安培训机构管理办法》（2005年12月31日公安部令第85号）第三十三条　未经省级人民政府公安机关批准，擅自设立保安培训机构，开展保安培训业务的，由设区的市级人民政府公安机关依照《中华人民共和国治安管理处罚法》第五十四条的规定予以取缔和处罚。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</si>
  <si>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对未按规定办理保安培训机构变更手续的处罚</t>
  </si>
  <si>
    <t xml:space="preserve">《保安培训机构管理办法》（2005年12月31日公安部令第85号）第三十四条　保安培训机构违反本办法第十条、第十五条或者第二十条规定的，由设区的市级人民政府公安机关处以5000元以上3万元以下罚款，并责令限期改正。
第十条　保安培训机构成立后，需要变更名称、住所、法定代表人、校长（院长）、投资主体或者培训类型的，应当在变更后的20日内到发放《保安培训许可证》的公安机关办理变更手续。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</si>
  <si>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5-1.《保安培训机构管理办法》（2005年12月31日公安部令第85号）第三十四条　保安培训机构违反本办法第十条、第十五条或者第二十条规定的，由设区的市级人民政府公安机关处以5000元以上3万元以下罚款，并责令限期改正。
第十条　保安培训机构成立后，需要变更名称、住所、法定代表人、校长（院长）、投资主体或者培训类型的，应当在变更后的20日内到发放《保安培训许可证》的公安机关办理变更手续。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</si>
  <si>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对未按规定时间安排保安学员实习，非法提供保安服务的处罚</t>
  </si>
  <si>
    <t>《保安培训机构管理办法》（2005年12月31日公安部令第85号）第三十四条　保安培训机构违反本办法第十条、第十五条或者第二十条规定的，由设区的市级人民政府公安机关处以5000元以上3万元以下罚款，并责令限期改正。
第十五条　保安培训机构学员实习时间不得超过培训时间的1/3。
保安培训机构不得向社会提供保安服务或者以实习等名义变相提供保安服务。</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</si>
  <si>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5-1.《保安培训机构管理办法》（2005年12月31日公安部令第85号）第三十四条　保安培训机构违反本办法第十条、第十五条或者第二十条规定的，由设区的市级人民政府公安机关处以5000元以上3万元以下罚款，并责令限期改正。
第十五条　保安培训机构学员实习时间不得超过培训时间的1/3。
保安培训机构不得向社会提供保安服务或者以实习等名义变相提供保安服务。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</si>
  <si>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对未按规定签订保安培训合同的处罚</t>
  </si>
  <si>
    <t>《保安培训机构管理办法》（2005年12月31日公安部令第85号）第三十四条　保安培训机构违反本办法第十条、第十五条或者第二十条规定的，由设区的市级人民政府公安机关处以5000元以上3万元以下罚款，并责令限期改正。
第二十条　保安培训机构应当在学员入学时与学员签订规范的培训合同，明确双方权利义务，如实告知可能存在的就业风险。保安培训合同式样应当报保安培训机构所在地设区的市级人民政府公安机关备案。</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</si>
  <si>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5-1.《保安培训机构管理办法》（2005年12月31日公安部令第85号）第三十四条　保安培训机构违反本办法第十条、第十五条或者第二十条规定的，由设区的市级人民政府公安机关处以5000元以上3万元以下罚款，并责令限期改正。
第二十条　保安培训机构应当在学员入学时与学员签订规范的培训合同，明确双方权利义务，如实告知可能存在的就业风险。保安培训合同式样应当报保安培训机构所在地设区的市级人民政府公安机关备案。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</si>
  <si>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对未按规定备案保安培训合同式样，非法传授侦察技术手段的处罚</t>
  </si>
  <si>
    <t>《保安培训机构管理办法》（2005年12月31日公安部令第85号）第三十五条　保安培训机构违反本办法第十三条或者第十六条第一款规定的，由设区的市级人民政府公安机关责令限期改正。
保安培训机构违反本办法第十六条第二款规定的，由设区的市级人民政府公安机关责令保安培训机构取消教员授课资格，并对保安培训机构处以2000元以上1万元以下罚款。
第十六条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</si>
  <si>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5-1.《保安培训机构管理办法》（2005年12月31日公安部令第85号）第三十五条　保安培训机构违反本办法第十三条或者第十六条第一款规定的，由设区的市级人民政府公安机关责令限期改正。
保安培训机构违反本办法第十六条第二款规定的，由设区的市级人民政府公安机关责令保安培训机构取消教员授课资格，并对保安培训机构处以2000元以上1万元以下罚款。
第十六条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</si>
  <si>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对未按规定颁发保安培训结业证书的处罚</t>
  </si>
  <si>
    <t>《保安培训机构管理办法》（2005年12月31日公安部令第85号）三十六条　保安培训机构违反本办法第十四条、第十七条、第十八条、第十九条或者第二十一条规定的，由设区的市级人民政府公安机关责令保安培训机构限期改正；逾期不改正的，处以2000元以上1万元以下罚款。第十四条　保安培训机构应当根据培训内容和培训计划，对学员进行2个月以上且不少于264课时的培训   第十七条　保安培训机构对完成培训计划、内容和课时且考核合格的学员，应当颁发结业证书。</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</si>
  <si>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5-1.《保安培训机构管理办法》（2005年12月31日公安部令第85号）三十六条　保安培训机构违反本办法第十四条、第十七条、第十八条、第十九条或者第二十一条规定的，由设区的市级人民政府公安机关责令保安培训机构限期改正；逾期不改正的，处以2000元以上1万元以下罚款。第十四条　保安培训机构应当根据培训内容和培训计划，对学员进行2个月以上且不少于264课时的培训   第十七条　保安培训机构对完成培训计划、内容和课时且考核合格的学员，应当颁发结业证书。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</si>
  <si>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对未按规定建立保安学员档案管理制度，未按规定保存保安学员文书档案，未按规定备案保安学员、师资人员档案的处罚</t>
  </si>
  <si>
    <t xml:space="preserve">《保安培训机构管理办法》第三十六条（2005年12月31日公安部令第85号）第三十六条　保安培训机构违反本办法第十四条、第十七条、第十八条、第十九条或者第二十一条规定的，由设区的市级人民政府公安机关责令保安培训机构限期改正；逾期不改正的，处以2000元以上1万元以下罚款。 第十八条　保安培训机构应当建立健全学员档案管理制度，对学员成绩、考核鉴定等基本信息实行计算机管理。学员文书档案应当保存至学员毕业离校后的第5年年底。
保安培训机构应当将学员、师资人员文书档案及电子文档报所在地设区的市级人民政府公安机关备案。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</si>
  <si>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5-1.《保安培训机构管理办法》第三十六条（2005年12月31日公安部令第85号）第三十六条　保安培训机构违反本办法第十四条、第十七条、第十八条、第十九条或者第二十一条规定的，由设区的市级人民政府公安机关责令保安培训机构限期改正；逾期不改正的，处以2000元以上1万元以下罚款。 第十八条　保安培训机构应当建立健全学员档案管理制度，对学员成绩、考核鉴定等基本信息实行计算机管理。学员文书档案应当保存至学员毕业离校后的第5年年底。
保安培训机构应当将学员、师资人员文书档案及电子文档报所在地设区的市级人民政府公安机关备案。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</si>
  <si>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对违规收取保安培训费用的处罚</t>
  </si>
  <si>
    <t>《保安培训机构管理办法》第三十六条（2005年12月31日公安部令第85号）第三十六条　保安培训机构违反本办法第十四条、第十七条、第十八条、第十九条或者第二十一条规定的，由设区的市级人民政府公安机关责令保安培训机构限期改正；逾期不改正的，处以2000元以上1万元以下罚款。
第十九条　保安培训机构收取培训费标准，由省级人民政府公安机关商同级价格主管部门核准，并向社会公布。</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</si>
  <si>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5-1.《保安培训机构管理办法》第三十六条（2005年12月31日公安部令第85号）第三十六条　保安培训机构违反本办法第十四条、第十七条、第十八条、第十九条或者第二十一条规定的，由设区的市级人民政府公安机关责令保安培训机构限期改正；逾期不改正的，处以2000元以上1万元以下罚款。
第十九条　保安培训机构收取培训费标准，由省级人民政府公安机关商同级价格主管部门核准，并向社会公布。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</si>
  <si>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对转包、违规委托保安培训业务的处罚</t>
  </si>
  <si>
    <t>《保安培训机构管理办法》第三十六条（2005年12月31日公安部令第85号）第三十六条　保安培训机构违反本办法第十四条、第十七条、第十八条、第十九条或者第二十一条规定的，由设区的市级人民政府公安机关责令保安培训机构限期改正；逾期不改正的，处以2000元以上1万元以下罚款。
第二十一条　保安培训机构不得以转包形式开展保安培训业务，不得委托未经公安机关依法许可的保安培训机构或者个人开展保安培训业务。</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</si>
  <si>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5-1.《保安培训机构管理办法》第三十六条（2005年12月31日公安部令第85号）第三十六条　保安培训机构违反本办法第十四条、第十七条、第十八条、第十九条或者第二十一条规定的，由设区的市级人民政府公安机关责令保安培训机构限期改正；逾期不改正的，处以2000元以上1万元以下罚款。
第二十一条　保安培训机构不得以转包形式开展保安培训业务，不得委托未经公安机关依法许可的保安培训机构或者个人开展保安培训业务。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</si>
  <si>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对非法集会、游行、示威的处罚</t>
  </si>
  <si>
    <t>《中华人民共和国集会游行示威法》（1989年10月31日中华人民共和国主席令第20号公布年8月27日中华人民共和国主席令第18号修正）第二十八条
举行集会、游行、示威，有违反治安管理行为的，依照治安管理处罚法有关规定予以处罚。
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第二十九条
举行集会、游行、示威，有犯罪行为的，依照刑法有关规定追究刑事责任。
携带武器、管制刀具或者爆炸物的，依照刑法有关规定追究刑事责任。
未依照本法规定申请或者申请未获许可，或者未按照主管机关许可的起止时间、地点、路线进行，又拒不服从解散命令，严重破坏社会秩序的，依照刑法有关规定追究刑事责任。
包围、冲击国家机关，致使国家机关的公务活动或者国事活动不能正常进行的，依照刑法有关规定追究刑事责任。
占领公共场所，拦截车辆行人或者聚众堵塞交通，严重破坏公共场所秩序、交通秩序的，依照刑法有关规定追究刑事责任。</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</si>
  <si>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5-1.《中华人民共和国集会游行示威法》（1989年10月31日中华人民共和国主席令第20号公布年8月27日中华人民共和国主席令第18号修正）第二十八条
举行集会、游行、示威，有违反治安管理行为的，依照治安管理处罚法有关规定予以处罚。
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第二十九条
举行集会、游行、示威，有犯罪行为的，依照刑法有关规定追究刑事责任。
携带武器、管制刀具或者爆炸物的，依照刑法有关规定追究刑事责任。
未依照本法规定申请或者申请未获许可，或者未按照主管机关许可的起止时间、地点、路线进行，又拒不服从解散命令，严重破坏社会秩序的，依照刑法有关规定追究刑事责任。
包围、冲击国家机关，致使国家机关的公务活动或者国事活动不能正常进行的，依照刑法有关规定追究刑事责任。
占领公共场所，拦截车辆行人或者聚众堵塞交通，严重破坏公共场所秩序、交通秩序的，依照刑法有关规定追究刑事责任。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</si>
  <si>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对破坏依法举行的集会、游行、示威的处罚</t>
  </si>
  <si>
    <t>《中华人民共和国集会游行示威法》 第三十条（1989年10月31日中华人民共和国主席令第20号公布年8月27日中华人民共和国主席令第18号修正）第三十条
扰乱、冲击或者以其他方法破坏依法举行的集会、游行、示威的，公安机关可以处以警告或者十五日以下拘留，情节严重，构成犯罪的，依照刑法有关规定追究刑事责任。</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</si>
  <si>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5-1.《中华人民共和国集会游行示威法》 第三十条（1989年10月31日中华人民共和国主席令第20号公布年8月27日中华人民共和国主席令第18号修正）第三十条
扰乱、冲击或者以其他方法破坏依法举行的集会、游行、示威的，公安机关可以处以警告或者十五日以下拘留，情节严重，构成犯罪的，依照刑法有关规定追究刑事责任。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</si>
  <si>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对未获公安许可擅自经营（旅馆），旅馆变更登记未备案的处罚</t>
  </si>
  <si>
    <t>《旅馆业治安管理办法》（2011年1月8日国务院令第588号）第十五条违反本办法第四条规定开办旅馆的，公安机关可以酌情给予警告或者处以200元以下罚款；未经登记，私自开业的，公安机关应当协助工商行政管理部门依法处理。
第四条申请开办旅馆，应经主管部门审查批准，经当地公安机关签署意见，向工商行政管理部门申请登记，领取营业执照后，方准开业。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</si>
  <si>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旅馆业治安管理办法》（2011年1月8日国务院令第588号）第十五条违反本办法第四条规定开办旅馆的，公安机关可以酌情给予警告或者处以200元以下罚款;01：未经登记，私自开业的，公安机关应当协助工商行政管理部门依法处理。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</si>
  <si>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对制造噪声干扰正常生活的处罚</t>
  </si>
  <si>
    <t>《治安管理处罚法》第五十八条（2005年8月28日中华人民共和国主席令第38号公布，2012年10月26日中华人民共和国主席令第67号公布修正）
第五十八条 违反关于社会生活噪声污染防治的法律规定，制造噪声干扰他人正常生活的，处警告；警告后不改正的，处二百元以上五百元以下罚款。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</si>
  <si>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5-1.《治安管理处罚法》第五十八条（2005年8月28日中华人民共和国主席令第38号公布，2012年10月26日中华人民共和国主席令第67号公布修正）
第五十八条 违反关于社会生活噪声污染防治的法律规定，制造噪声干扰他人正常生活的，处警告；警告后不改正的，处二百元以上五百元以下罚款。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</si>
  <si>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对违法承接典当物品，典当业工作人员发现违法犯罪嫌疑人、赃物不报告，违法收购废旧专用器材，收购赃物、有赃物嫌疑的物品，收购国家禁止收购的其他物品的处罚</t>
  </si>
  <si>
    <t>《治安管理处罚法》第五十九条（2005年8月28日中华人民共和国主席令第38号公布，2012年10月26日中华人民共和国主席令第67号公布修正）第五十九条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</si>
  <si>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r>
      <rPr>
        <sz val="9"/>
        <rFont val="方正仿宋_GBK"/>
        <family val="4"/>
        <charset val="134"/>
      </rPr>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5-1.《治安管理处罚法》（2005年8月28日中华人民共和国主席令第38号公布，2012年10月26日中华人民共和国主席令第67号公布修正）第五十九条</t>
    </r>
    <r>
      <rPr>
        <sz val="9"/>
        <rFont val="宋体"/>
        <family val="3"/>
        <charset val="134"/>
      </rPr>
      <t> </t>
    </r>
    <r>
      <rPr>
        <sz val="9"/>
        <rFont val="方正仿宋_GBK"/>
        <family val="4"/>
        <charset val="134"/>
      </rPr>
      <t>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r>
  </si>
  <si>
    <t>对隐藏、转移、变卖或者损毁行政执法机关依法扣押、查封、冻结的财物的；伪造、隐匿、毁灭证据或者提供虚假证言、谎报案情，影响行政执法机关依法办案的；明知是赃物而窝藏、转移或者代为销售等的处罚</t>
  </si>
  <si>
    <t>《治安管理处罚法》第六十条（2005年8月28日中华人民共和国主席令第38号公布，2012年10月26日中华人民共和国主席令第67号公布修正）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</si>
  <si>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5-1.《治安管理处罚法》第六十条（2005年8月28日中华人民共和国主席令第38号公布，2012年10月26日中华人民共和国主席令第67号公布修正）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</si>
  <si>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对故意损坏文物、名胜古迹，违法实施危及文物安全的活动的处罚</t>
  </si>
  <si>
    <t>《治安管理处罚法》第六十三条（2005年8月28日中华人民共和国主席令第38号公布，2012年10月26日中华人民共和国主席令第67号公布修正）第六十三条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</si>
  <si>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5-1.《治安管理处罚法》第六十三条（2005年8月28日中华人民共和国主席令第38号公布，2012年10月26日中华人民共和国主席令第67号公布修正）第六十三条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</si>
  <si>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对偷开机动车，无证驾驶、偷开航空器、机动船舶的处罚</t>
  </si>
  <si>
    <t xml:space="preserve">《治安管理处罚法》第六十四条（2005年8月28日中华人民共和国主席令第38号公布，2012年10月26日中华人民共和国主席令第67号公布修正）第六十四条 有下列行为之一的，处五百元以上一千元以下罚款；情节严重的，处十日以上十五日以下拘留，并处五百元以上一千元以下罚款：
(一)偷开他人机动车的；
(二)未取得驾驶证驾驶或者偷开他人航空器、机动船舶的。
</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</si>
  <si>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5-1.《治安管理处罚法》第六十四条（2005年8月28日中华人民共和国主席令第38号公布，2012年10月26日中华人民共和国主席令第67号公布修正）第六十四条 有下列行为之一的，处五百元以上一千元以下罚款；情节严重的，处十日以上十五日以下拘留，并处五百元以上一千元以下罚款：
(一)偷开他人机动车的；
(二)未取得驾驶证驾驶或者偷开他人航空器、机动船舶的。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</si>
  <si>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对破坏、污损坟墓，毁坏、丢弃尸骨、骨灰，违法停放尸体的处罚</t>
  </si>
  <si>
    <t>《治安管理处罚法》第六十五条（2005年8月28日中华人民共和国主席令第38号公布，2012年10月26日中华人民共和国主席令第67号公布修正）第六十五条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</si>
  <si>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5-1.《治安管理处罚法》第六十五条（2005年8月28日中华人民共和国主席令第38号公布，2012年10月26日中华人民共和国主席令第67号公布修正）第六十五条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</si>
  <si>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对卖淫、嫖娼、拉客招嫖的处罚</t>
  </si>
  <si>
    <t>《治安管理处罚法》第六十六条（2005年8月28日中华人民共和国主席令第38号公布，2012年10月26日中华人民共和国主席令第67号公布修正）第六十六条 卖淫、嫖娼的，处十日以上十五日以下拘留，可以并处五千元以下罚款；情节较轻的，处五日以下拘留或者五百元以下罚款。
在公共场所拉客招嫖的，处五日以下拘留或者五百元以下罚款。</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</si>
  <si>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5-1.《治安管理处罚法》第六十六条（2005年8月28日中华人民共和国主席令第38号公布，2012年10月26日中华人民共和国主席令第67号公布修正）第六十六条 卖淫、嫖娼的，处十日以上十五日以下拘留，可以并处五千元以下罚款；情节较轻的，处五日以下拘留或者五百元以下罚款。
在公共场所拉客招嫖的，处五日以下拘留或者五百元以下罚款。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</si>
  <si>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对引诱、容留、介绍卖淫的处罚</t>
  </si>
  <si>
    <t>《治安管理处罚法》第六十七条（2005年8月28日中华人民共和国主席令第38号公布，2012年10月26日中华人民共和国主席令第67号公布修正）第六十七条 引诱、容留、介绍他人卖淫的，处十日以上十五日以下拘留，可以并处五千元以下罚款；情节较轻的，处五日以下拘留或者五百元以下罚款。</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</si>
  <si>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5-1.《治安管理处罚法》第六十七条（2005年8月28日中华人民共和国主席令第38号公布，2012年10月26日中华人民共和国主席令第67号公布修正）第六十七条 引诱、容留、介绍他人卖淫的，处十日以上十五日以下拘留，可以并处五千元以下罚款；情节较轻的，处五日以下拘留或者五百元以下罚款。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</si>
  <si>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对制作、运输、复制、出售、出租淫秽物品，传播淫秽信息的处罚</t>
  </si>
  <si>
    <t>《治安管理处罚法》第六十八条（2005年8月28日中华人民共和国主席令第38号公布，2012年10月26日中华人民共和国主席令第67号公布修正）第六十八条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</si>
  <si>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5-1.《治安管理处罚法》第六十八条（2005年8月28日中华人民共和国主席令第38号公布，2012年10月26日中华人民共和国主席令第67号公布修正）第六十八条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</si>
  <si>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对组织播放淫秽音像，组织淫秽表演，进行淫秽表演，参与聚众淫乱，为淫秽活动提供条件的处罚</t>
  </si>
  <si>
    <t>《治安管理处罚法》（2005年8月28日中华人民共和国主席令第38号公布，2012年10月26日中华人民共和国主席令第67号公布修正）第六十九条 有下列行为之一的，，处十日以上十五日以下拘留，可以并处五百元以上一千元以下罚款:（一）组织播放淫秽音像的；(二)组织或者进行淫秽表演的；（三）参与聚众淫乱活动的。明知他人从事前款活动，为其提供条件的，依照前款的规定处罚。</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</si>
  <si>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5-1.《治安管理处罚法》（2005年8月28日中华人民共和国主席令第38号公布，2012年10月26日中华人民共和国主席令第67号公布修正）第六十九条 有下列行为之一的，，处十日以上十五日以下拘留，可以并处五百元以上一千元以下罚款:（一）组织播放淫秽音像的；(二)组织或者进行淫秽表演的；（三）参与聚众淫乱活动的。明知他人从事前款活动，为其提供条件的，依照前款的规定处罚。《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</si>
  <si>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对参与赌博以及为赌博提供条件的处罚</t>
  </si>
  <si>
    <t>《治安管理处罚法》第七十条（2005年8月28日中华人民共和国主席令第38号公布，2012年10月26日中华人民共和国主席令第67号公布修正）第七十条 以营利为目的，为赌博提供条件的，或者参与赌博赌资较大的，处五日以下拘留或者五百元以下罚款；情节严重的，处十日以上十五日以下拘留，并处五百元以上三千元以下罚款。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</si>
  <si>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5-1.《治安管理处罚法》第七十条（2005年8月28日中华人民共和国主席令第38号公布，2012年10月26日中华人民共和国主席令第67号公布修正）第七十条 以营利为目的，为赌博提供条件的，或者参与赌博赌资较大的，处五日以下拘留或者五百元以下罚款；情节严重的，处十日以上十五日以下拘留，并处五百元以上三千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</si>
  <si>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 xml:space="preserve">1-1.《中华人民共和国治安管理处罚法》（2005年中华人民共和国主席令（十届第38号）第三十八号）                                                             第七十七条  公安机关对报案、控告、举报或者违反治安管理行为人主动投案，以及其他行政主管部门、司法机关移送的违反治安管理案件，应当及时受理，并进行登记。
 1-2.《公安机关办理行政案件程序规定》（2012年中华人民共和国公安部第125号）                                                                              第四十七条  公安机关对报案、控告、举报、群众扭送或者违法嫌疑人投案，以及其他行政主管部门、司法机关移送的案件，应当及时受理，制作受案登记表，并分别作出以下处理.....
2. 《中华人民共和国治安管理处罚法》（2005年中华人民共和国主席令（十届第38号）第三十八号）                                                               第七十八条至八十一条......                                                                       
3.《公安机关办理行政案件程序规定》（2012年中华人民共和国公安部第125号）                                                                                   第三十七条  对行政案件进行调查时，应当合法、及时、客观、全面地收集、调取证据材料，并予以审查、核实。                                                     4. 《中华人民共和国治安管理处罚法》（2005年中华人民共和国主席令（十届第38号）第三十八号）
第九十四条  公安机关作出治安管理处罚决定前，应当告知违反治安管理行为人作出治安管理处罚的事实、理由及依据，.....
5.《中华人民共和国治安管理处罚法》（2005年中华人民共和国主席令（十届第38号）第三十八号）
第九十六条  公安机关作出治安管理处罚决定的，应当制作治安管理处罚决定书。……
6. 《中华人民共和国治安管理处罚法》（2005年中华人民共和国主席令（十届第38号）第三十八号）                                                                第九十七条  公安机关应当向被处罚人宣告治安管理处罚决定书，......
7. 《中华人民共和国治安管理处罚法》（2005年中华人民共和国主席令（十届第38号）第三十八号）
第一百零三条至一百一十一条......
</t>
  </si>
  <si>
    <t>对饲养动物干扰正常生活，放任动物恐吓他人的处罚</t>
  </si>
  <si>
    <t>《治安管理处罚法》第七十五条（2005年8月28日中华人民共和国主席令第38号公布，2012年10月26日中华人民共和国主席令第67号公布修正）第七十五条 饲养动物，干扰他人正常生活的，处警告；警告后不改正的，或者放任动物恐吓他人的，处二百元以上五百元以下罚款。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</si>
  <si>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5-1.《治安管理处罚法》第七十五条（2005年8月28日中华人民共和国主席令第38号公布，2012年10月26日中华人民共和国主席令第67号公布修正）第七十五条 饲养动物，干扰他人正常生活的，处警告；警告后不改正的，或者放任动物恐吓他人的，处二百元以上五百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</si>
  <si>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对担保人不履行担保义务，致使被担保人逃避行政拘留处罚的执行的处罚</t>
  </si>
  <si>
    <t>《治安管理处罚法》（2005年8月28日中华人民共和国主席令第38号公布，2012年10月26日中华人民共和国主席令第67号公布修正）第一百零九条 担保人应当保证被担保人不逃避行政拘留处罚的执行。
担保人不履行担保义务，致使被担保人逃避行政拘留处罚的执行的，由公安机关对其处三千元以下罚款。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</si>
  <si>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5-1.《治安管理处罚法》（2005年8月28日中华人民共和国主席令第38号公布，2012年10月26日中华人民共和国主席令第67号公布修正）第一百零九条 担保人应当保证被担保人不逃避行政拘留处罚的执行。
担保人不履行担保义务，致使被担保人逃避行政拘留处罚的执行的，由公安机关对其处三千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</si>
  <si>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对非法购买、运输危险物质（民用爆炸物品），未经许可从事爆破作业的处罚</t>
  </si>
  <si>
    <t>《民用爆炸物品安全管理条例》（2006年5月10日国务院令第466号公布）根据2014年7月29日《国务院关于修改部分行政法规的决定》修订。第四十四条
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违反本条例规定，未经许可生产、销售民用爆炸物品的，由民用爆炸物品行业主管部门责令停止非法生产、销售活动，处10万元以上50万元以下的罚款，并没收非法生产、销售的民用爆炸物品及其违法所得。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民用爆炸物品行业主管部门、公安机关对没收的非法民用爆炸物品，应当组织销毁。</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</si>
  <si>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</si>
  <si>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对未按规定对民用爆炸物品做出警示标识、登记标识，未按规定对雷管编码打号，超出许可购买民用爆炸物品，使用现金、或者实物交易民用爆炸物品，销售民用爆炸物品未按规定保存交易证明材料等的处罚</t>
  </si>
  <si>
    <t>《民用爆炸物品安全管理条例》（2006年5月10日国务院令第466号公布）根据2014年7月29日《国务院关于修改部分行政法规的决定》修订。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</si>
  <si>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对违反许可事项运输民用爆炸物品，未携带许可证运输民用爆炸物品，违规混装民用爆炸物品，民用爆炸物品运输车辆未按规定悬挂、安装警示标志，违反行驶、停靠规定运输民用爆炸物品，装载民用爆炸物品的车厢载人等的处罚</t>
  </si>
  <si>
    <t xml:space="preserve">《民用爆炸物品安全管理条例》（2006年5月10日国务院令第466号公布）根据2014年7月29日《国务院关于修改部分行政法规的决定》修订。
第四十七条　有下列情形之违反本条例规定，经由道路运输民用爆炸物品，有下列情形之一的，由公安机关责令改正，处5万元以上20万元以下的罚款：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 </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</si>
  <si>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</si>
  <si>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对未按资质等级从事爆破作业，营业性爆破作业单位跨区域作业未报告，违反标准实施爆破作业的处罚</t>
  </si>
  <si>
    <r>
      <rPr>
        <sz val="9"/>
        <rFont val="方正仿宋_GBK"/>
        <family val="4"/>
        <charset val="134"/>
      </rPr>
      <t>《民用爆炸物品安全管理条例》（2006年5月10日国务院令第466号公布）</t>
    </r>
    <r>
      <rPr>
        <sz val="9"/>
        <rFont val="Arial"/>
        <family val="2"/>
      </rPr>
      <t xml:space="preserve">					</t>
    </r>
    <r>
      <rPr>
        <sz val="9"/>
        <rFont val="方正仿宋_GBK"/>
        <family val="4"/>
        <charset val="134"/>
      </rPr>
      <t>根据2014年7月29日《国务院关于修改部分行政法规的决定》修订。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r>
    <r>
      <rPr>
        <sz val="9"/>
        <rFont val="Arial"/>
        <family val="2"/>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</si>
  <si>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</si>
  <si>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对未按规定设置民用爆炸物品专用仓库技术防范设施，非法储存危险物质（民用爆炸物品）的处罚</t>
  </si>
  <si>
    <r>
      <rPr>
        <sz val="9"/>
        <rFont val="方正仿宋_GBK"/>
        <family val="4"/>
        <charset val="134"/>
      </rPr>
      <t>《民用爆炸物品安全管理条例》（2006年5月10日国务院令第466号公布）</t>
    </r>
    <r>
      <rPr>
        <sz val="9"/>
        <rFont val="Arial"/>
        <family val="2"/>
      </rPr>
      <t xml:space="preserve">					</t>
    </r>
    <r>
      <rPr>
        <sz val="9"/>
        <rFont val="方正仿宋_GBK"/>
        <family val="4"/>
        <charset val="134"/>
      </rPr>
      <t>根据2014年7月29日《国务院关于修改部分行政法规的决定》修订。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</si>
  <si>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</si>
  <si>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对违反制度致使民用爆炸物品丢失、被盗、被抢，危险物质（民用爆炸物品）被盗、被抢、丢失不报，非法转让、出借、转借、抵押、赠送民用爆炸物品的处罚</t>
  </si>
  <si>
    <r>
      <rPr>
        <sz val="9"/>
        <rFont val="方正仿宋_GBK"/>
        <family val="4"/>
        <charset val="134"/>
      </rPr>
      <t>《民用爆炸物品安全管理条例》（2006年5月10日国务院令第466号公布），根据2014年7月29日《国务院关于修改部分行政法规的决定》修订。</t>
    </r>
    <r>
      <rPr>
        <sz val="9"/>
        <rFont val="Arial"/>
        <family val="2"/>
      </rPr>
      <t xml:space="preserve">					</t>
    </r>
    <r>
      <rPr>
        <sz val="9"/>
        <rFont val="方正仿宋_GBK"/>
        <family val="4"/>
        <charset val="134"/>
      </rPr>
      <t xml:space="preserve">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</si>
  <si>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</si>
  <si>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对非法携带、邮寄危险物质(民用爆炸物品、烟花爆竹)的处罚</t>
  </si>
  <si>
    <r>
      <rPr>
        <sz val="9"/>
        <rFont val="方正仿宋_GBK"/>
        <family val="4"/>
        <charset val="134"/>
      </rPr>
      <t>1.《民用爆炸物品安全管理条例》（2006年5月10日国务院令第466号公布）、《治安管理处罚法》第三十条（2005年8月28日中华人民共和国主席令第38号公布，根据2014年7月29日《国务院关于修改部分行政法规的决定》修订。
2.《民用爆炸物品安全管理条例》第五十一条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治安管理处罚法》第三十条 违反国家规定，制造、买卖、储存、运输、邮寄、携带、使用、提供、处置爆炸性、毒害性、放射性、腐蚀性物质或者传染病病原体等危险物质的，处10日以上15日以下拘留；情节较轻的，处5日以上10日以下拘留。</t>
    </r>
    <r>
      <rPr>
        <sz val="9"/>
        <rFont val="Arial"/>
        <family val="2"/>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</si>
  <si>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5-1.《民用爆炸物品安全管理条例》（2006年5月10日国务院令第466号公布）、《治安管理处罚法》第三十条（2005年8月28日中华人民共和国主席令第38号公布，2012年10月26日中华人民共和国主席令第67号公布修正）     
《民用爆炸物品安全管理条例》第五十一条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治安管理处罚法》第三十条 违反国家规定，制造、买卖、储存、运输、邮寄、携带、使用、提供、处置爆炸性、毒害性、放射性、腐蚀性物质或者传染病病原体等危险物质的，处10日以上15日以下拘留；情节较轻的，处5日以上10日以下拘留。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</si>
  <si>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对未履行民用爆炸物品安全管理责任的处罚</t>
  </si>
  <si>
    <r>
      <rPr>
        <sz val="9"/>
        <rFont val="方正仿宋_GBK"/>
        <family val="4"/>
        <charset val="134"/>
      </rPr>
      <t>《民用爆炸物品安全管理条例》（2006年5月10日国务院令第466号公布），根据2014年7月29日《国务院关于修改部分行政法规的决定》修订。</t>
    </r>
    <r>
      <rPr>
        <sz val="9"/>
        <rFont val="Arial"/>
        <family val="2"/>
      </rPr>
      <t xml:space="preserve">					</t>
    </r>
    <r>
      <rPr>
        <sz val="9"/>
        <rFont val="方正仿宋_GBK"/>
        <family val="4"/>
        <charset val="134"/>
      </rPr>
      <t xml:space="preserve">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r>
      <rPr>
        <sz val="9"/>
        <rFont val="Arial"/>
        <family val="2"/>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</si>
  <si>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5-1.《《民用爆炸物品安全管理条例》（2006年5月10日国务院令第466号公布）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</si>
  <si>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对非法运输危险物质（烟花爆竹）的处罚</t>
  </si>
  <si>
    <r>
      <rPr>
        <sz val="9"/>
        <rFont val="方正仿宋_GBK"/>
        <family val="4"/>
        <charset val="134"/>
      </rPr>
      <t>《烟花爆竹安全管理条例》（2006年1月21日国务院令第455号公布）</t>
    </r>
    <r>
      <rPr>
        <sz val="9"/>
        <rFont val="Arial"/>
        <family val="2"/>
      </rPr>
      <t xml:space="preserve">					</t>
    </r>
    <r>
      <rPr>
        <sz val="9"/>
        <rFont val="方正仿宋_GBK"/>
        <family val="4"/>
        <charset val="134"/>
      </rPr>
      <t xml:space="preserve">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r>
    <r>
      <rPr>
        <sz val="9"/>
        <rFont val="Arial"/>
        <family val="2"/>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</si>
  <si>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5-1.《烟花爆竹安全管理条例》（2006年1月21日国务院令第455号公布）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</si>
  <si>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对危险物质（烟花爆竹）丢失不报的处罚</t>
  </si>
  <si>
    <r>
      <rPr>
        <sz val="9"/>
        <rFont val="方正仿宋_GBK"/>
        <family val="4"/>
        <charset val="134"/>
      </rPr>
      <t>《烟花爆竹安全管理条例》（2006年1月21日国务院令第455号公布）</t>
    </r>
    <r>
      <rPr>
        <sz val="9"/>
        <rFont val="Arial"/>
        <family val="2"/>
      </rPr>
      <t xml:space="preserve">					</t>
    </r>
    <r>
      <rPr>
        <sz val="9"/>
        <rFont val="方正仿宋_GBK"/>
        <family val="4"/>
        <charset val="134"/>
      </rPr>
      <t xml:space="preserve">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r>
    <r>
      <rPr>
        <sz val="9"/>
        <rFont val="Arial"/>
        <family val="2"/>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</si>
  <si>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5-1.《烟花爆竹安全管理条例》（2006年1月21日国务院令第455号公布）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</si>
  <si>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对违反许可事项经道路运输烟花爆竹，未携带许可证经道路运输烟花爆竹，运输车辆未按规定悬挂、安装警示标志，装载烟花爆竹的车厢载人，运输车辆超速行驶等的处罚</t>
  </si>
  <si>
    <r>
      <rPr>
        <sz val="9"/>
        <rFont val="方正仿宋_GBK"/>
        <family val="4"/>
        <charset val="134"/>
      </rPr>
      <t>《烟花爆竹安全管理条例》（2006年1月21日国务院令第455号公布）</t>
    </r>
    <r>
      <rPr>
        <sz val="9"/>
        <rFont val="Arial"/>
        <family val="2"/>
      </rPr>
      <t xml:space="preserve">					</t>
    </r>
    <r>
      <rPr>
        <sz val="9"/>
        <rFont val="方正仿宋_GBK"/>
        <family val="4"/>
        <charset val="134"/>
      </rPr>
      <t xml:space="preserve">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r>
    <r>
      <rPr>
        <sz val="9"/>
        <rFont val="Arial"/>
        <family val="2"/>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</si>
  <si>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5-1.《烟花爆竹安全管理条例》（2006年1月21日国务院令第455号公布）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</si>
  <si>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对非法举办大型焰火燃放活动，违规从事燃放作业，违规燃放烟花爆竹的处罚</t>
  </si>
  <si>
    <r>
      <rPr>
        <sz val="9"/>
        <rFont val="方正仿宋_GBK"/>
        <family val="4"/>
        <charset val="134"/>
      </rPr>
      <t>《烟花爆竹安全管理条例》（2006年1月21日国务院令第455号公布）</t>
    </r>
    <r>
      <rPr>
        <sz val="9"/>
        <rFont val="Arial"/>
        <family val="2"/>
      </rPr>
      <t xml:space="preserve">					</t>
    </r>
    <r>
      <rPr>
        <sz val="9"/>
        <rFont val="方正仿宋_GBK"/>
        <family val="4"/>
        <charset val="134"/>
      </rPr>
      <t xml:space="preserve">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t>
    </r>
    <r>
      <rPr>
        <sz val="9"/>
        <rFont val="Arial"/>
        <family val="2"/>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</si>
  <si>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5-1.《烟花爆竹安全管理条例》（2006年1月21日国务院令第455号公布）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</si>
  <si>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对违规配售枪支，违规制造枪支，违规销售枪支的处罚</t>
  </si>
  <si>
    <r>
      <rPr>
        <sz val="9"/>
        <rFont val="方正仿宋_GBK"/>
        <family val="4"/>
        <charset val="134"/>
      </rPr>
      <t>《中华人民共和国枪支管理法》（1996年7月5日中华人民共和国主席令第72号）</t>
    </r>
    <r>
      <rPr>
        <sz val="9"/>
        <rFont val="Arial"/>
        <family val="2"/>
      </rPr>
      <t xml:space="preserve">					</t>
    </r>
    <r>
      <rPr>
        <sz val="9"/>
        <rFont val="方正仿宋_GBK"/>
        <family val="4"/>
        <charset val="134"/>
      </rPr>
      <t xml:space="preserve">，根据2009年8月27日第十一届全国人民代表大会常务委员会第十次会议《关于修改部分法律的决定》第一次修正；根据2015年4月24日第十二届全国人民代表大会常务委员会第十四次会议《关于修改〈中华人民共和国港口法〉等七部法律的决定》第二次修正。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</si>
  <si>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5-1.《中华人民共和国枪支管理法》（1996年7月5日中华人民共和国主席令第72号）     
第四十条依法被指定、确定的枪支制造企业、销售企业，违反本法规定，有下列行为之一的，对单位判处罚金 ，并对其直接负责的主管人员和其他直接责任人员依照刑 法第一百一十二条的规定追究刑事责任；公安机关可以责令其停业整顿或者吊销其枪支制造许可证件、枪支配售许 可证件： 
　　（一）超过限额或者不按照规定的品种制造、配售枪 支的； 
　　（二）制造无号、重号、假号的枪支的； 
　　（三）私自销售枪支或者在境内销售为出口制造的枪 支的。"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</si>
  <si>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对非法出租、出借枪支的处罚</t>
  </si>
  <si>
    <r>
      <rPr>
        <sz val="9"/>
        <rFont val="方正仿宋_GBK"/>
        <family val="4"/>
        <charset val="134"/>
      </rPr>
      <t>《中华人民共和国枪支管理法》（1996年7月5日中华人民共和国主席令第72号），</t>
    </r>
    <r>
      <rPr>
        <sz val="9"/>
        <rFont val="Arial"/>
        <family val="2"/>
      </rPr>
      <t xml:space="preserve">					</t>
    </r>
    <r>
      <rPr>
        <sz val="9"/>
        <rFont val="方正仿宋_GBK"/>
        <family val="4"/>
        <charset val="134"/>
      </rPr>
      <t xml:space="preserve">根据2009年8月27日第十一届全国人民代表大会常务委员会第十次会议《关于修改部分法律的决定》第一次修正；根据2015年4月24日第十二届全国人民代表大会常务委员会第十四次会议《关于修改〈中华人民共和国港口法〉等七部法律的决定》第二次修正。 违反枪支管理规定，出租、出借公务用枪的，依照刑法有关规定处罚。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配置民用枪支的单位，违反枪支管理规定，出租、出借枪支，造成严重后果或者有其他严重情节的，对其直接负责的主管人员和其他直接责任人员依照刑法有关规定处罚。 
　　配置民用枪支的个人，违反枪支管理规定，出租、出借枪支，造成严重后果的，依照刑法有关规定处罚。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</si>
  <si>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5-1.《中华人民共和国枪支管理法》（1996年7月5日中华人民共和国主席令第72号）     
第四十三条违反枪支管理规定，出租、出借公务用枪的，比照刑法第一百八十七条的规定处罚。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 定处罚。 
　　违反枪支管理规定，出租、出借枪支，情节轻微未构成犯罪的，由公安机关对个人或者单位负有直接责任的主管人员和其他直接责任人员处十五日以下拘留，可以并处五千元以下罚款；对出租、出借的枪支，应当予以没收。 "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</si>
  <si>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对未按照规定的标准制造民用枪支，非法携带枪支，不上缴报废枪支，丢失枪支不报，制造、销售仿真枪的处罚</t>
  </si>
  <si>
    <r>
      <rPr>
        <sz val="9"/>
        <rFont val="方正仿宋_GBK"/>
        <family val="4"/>
        <charset val="134"/>
      </rPr>
      <t>《中华人民共和国枪支管理法》（1996年7月5日中华人民共和国主席令第72号），</t>
    </r>
    <r>
      <rPr>
        <sz val="9"/>
        <rFont val="Arial"/>
        <family val="2"/>
      </rPr>
      <t xml:space="preserve">					</t>
    </r>
    <r>
      <rPr>
        <sz val="9"/>
        <rFont val="方正仿宋_GBK"/>
        <family val="4"/>
        <charset val="134"/>
      </rPr>
      <t>根据2009年8月27日第十一届全国人民代表大会常务委员会第十次会议《关于修改部分法律的决定》第一次修正；根据2015年4月24日第十二届全国人民代表大会常务委员会第十四次会议《关于修改〈中华人民共和国港口法〉等七部法律的决定》第二次修正。第四十四条违反本法规定，有下列行为之一的，由公安机关对个人或者单位负有直接责任的主管人员和其他直 
接责任人员处警告或者十五日以下拘留；构成犯罪的，依 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 枪支，可以并处五千元以下罚款；有前款第（五）项所列行为的，由公安机关、工商行政管理部门按照各自职责范围没收其仿真枪，可以并处制造、销售金额五倍以下的罚款，情节严重的，由工商行政管理部门吊销营业执照。 "</t>
    </r>
    <r>
      <rPr>
        <sz val="9"/>
        <rFont val="Arial"/>
        <family val="2"/>
      </rPr>
      <t xml:space="preserve">					</t>
    </r>
    <r>
      <rPr>
        <sz val="9"/>
        <rFont val="方正仿宋_GBK"/>
        <family val="4"/>
        <charset val="134"/>
      </rPr>
      <t xml:space="preserve">
</t>
    </r>
  </si>
  <si>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5-1.《中华人民共和国枪支管理法》（1996年7月5日中华人民共和国主席令第72号）     
第四十四条违反本法规定，有下列行为之一的，由公安机关对个人或者单位负有直接责任的主管人员和其他直 
接责任人员处警告或者十五日以下拘留；构成犯罪的，依 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 枪支，可以并处五千元以下罚款；有前款第（五）项所列行为的，由公安机关、工商行政管理部门按照各自职责范围没收其仿真枪，可以并处制造、销售金额五倍以下的罚款，情节严重的，由工商行政管理部门吊销营业执照。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</si>
  <si>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未如实记录剧毒化学品、易制爆危险化学品相关情况，危险物质（剧毒化学品、易制爆危险化学品）丢失、被盗不按规定报告，未备案剧毒化学品储存情况，未按规定保存剧毒化学品、易制爆危险化学品相关材料等的处罚</t>
  </si>
  <si>
    <t>《危险化学品安全管理条例》（国务院令第344号）第八十一条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</si>
  <si>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5-1.《危险化学品安全管理条例》（国务院令第344号）第八十一条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</si>
  <si>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对娱乐场所及其从业人员为进入娱乐场所的人员卖淫嫖娼活动提供条件的处罚</t>
  </si>
  <si>
    <t>《中华人民共和国治安管理处罚法》（2005年8月28日中华人民共和国主席令第38号，2012年10月26日中华人民共和国主席令第67号公布修正） 第七十四条 旅馆业、饮食服务业、文化娱乐业、出租汽车业等单位的人员，在公安机关查处吸毒、赌博、卖淫、嫖娼活动时，为违法犯罪行为人通风报信的，处10日以上15日以下拘留。</t>
  </si>
  <si>
    <t>1.受案责任：日常工作中对发现或者接到报警投诉麻醉药品、精神药品流入非法渠道的行为或有关部门移送的此类违法案件，予以审查，决定是否受案。
2.调查取证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3.审理责任：对案件违法事实、证据、调查取证程序、法律适用、处罚种类和幅度、当事人陈述和申辩理由等方面进行审查，提出处理意见。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7.执行责任：行政处罚决定书在7日内送达当事人。
8.其他法律法规规章文件规定应履行的责任。</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</si>
  <si>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第九十六条、公安机关作出治安管理处罚决定的，应当制作治安管理处罚决定书。决定书应当载明下列内容： （一）被处罚人的姓名、性别、年龄、身份证件的名称和号码、住址； （二）违法事实和证据； （三）处罚的种类和依据； （四）处罚的执行方式和期限； （五）对处罚决定不服，申请行政复议、提起行政诉讼的途径和期限； （六）作出处罚决定的公安机关的名称和作出决定的日期。 决定书应当由作出处罚决定的公安机关加盖印章。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</si>
  <si>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对扰乱、聚众扰乱单位秩序、公共场所秩序、公共交通工具上的秩序，妨碍、聚众妨碍交通工具正常行驶，破坏选举秩序等的处罚</t>
  </si>
  <si>
    <t xml:space="preserve">   《中华人民共和国治安管理处罚法》（2005年8月28日中华人民共和国主席令第38号，2012年10月26日中华人民共和国主席令第67号公布修正）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</si>
  <si>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</si>
  <si>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对强行进入大型活动场内，违规在大型活动场内燃放物品，在大型活动场内展示侮辱性物品，围攻大型活动工作人员，向大型活动场内投掷杂物，不听制止，其他扰乱大型活动秩序行为的处罚</t>
  </si>
  <si>
    <t>《中华人民共和国治安管理处罚法》（2005年8月28日中华人民共和国主席令第38号，2012年10月26日中华人民共和国主席令第67号公布修正）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</si>
  <si>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</si>
  <si>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</si>
  <si>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对虚构事实及投放虚假危险物质扰乱公共秩序，扬言实施放火、爆炸、投放危险物质扰乱公共秩序的处罚</t>
  </si>
  <si>
    <t>《中华人民共和国治安管理处罚法》（2005年8月28日中华人民共和国主席令第38号，2012年10月26日中华人民共和国主席令第67号公布修正）第二十五条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</si>
  <si>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</si>
  <si>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对寻衅滋事的处罚</t>
  </si>
  <si>
    <t xml:space="preserve">1.《中华人民共和国治安管理处罚法》（2005年8月28日中华人民共和国主席令第38号，2012年10月26日中华人民共和国主席令第67号公布修正）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</si>
  <si>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</si>
  <si>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对组织、教唆、胁迫、诱骗、煽动从事邪教、会道门活动，利用邪教、会道门、迷信活动危害社会，冒用宗教、气功名义危害社会的处罚</t>
  </si>
  <si>
    <t>《中华人民共和国治安管理处罚法》（2005年8月28日中华人民共和国主席令第38号，2012年10月26日中华人民共和国主席令第67号公布修正）第二十七条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</si>
  <si>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</si>
  <si>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对故意干扰无线电业务正常进行，拒不消除对无线电台（站）有害干扰的处罚</t>
  </si>
  <si>
    <t xml:space="preserve">5-1.《中华人民共和国治安管理处罚法》（2005年8月28日中华人民共和国主席令第38号，2012年10月26日中华人民共和国主席令第67号公布修正）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</si>
  <si>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</si>
  <si>
    <t>对非法制造、买卖、储存、运输、邮寄、携带、使用、提供、处置危险物质的处罚</t>
  </si>
  <si>
    <t>对危险物质被盗、被抢、丢失后不按规定报告的处罚</t>
  </si>
  <si>
    <t xml:space="preserve">《中华人民共和国治安管理处罚法》（2005年8月28日中华人民共和国主席令第38号，2012年10月26日中华人民共和国主席令第67号公布修正）
    第三十一条　爆炸性、毒害性、放射性、腐蚀性物质或者传染病病原体等危险物质被盗、被抢或者丢失，未按规定报告的，处五日以下拘留；故意隐瞒不报的，处五日以上十日以下拘留。
</t>
  </si>
  <si>
    <t xml:space="preserve"> 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
</t>
  </si>
  <si>
    <t xml:space="preserve"> 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
    第三十一条　爆炸性、毒害性、放射性、腐蚀性物质或者传染病病原体等危险物质被盗、被抢或者丢失，未按规定报告的，处五日以下拘留；故意隐瞒不报的，处五日以上十日以下拘留。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</si>
  <si>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对非法携带枪支、弹药、管制器具的处罚</t>
  </si>
  <si>
    <t xml:space="preserve">《中华人民共和国治安管理处罚法》（2005年8月28日中华人民共和国主席令第38号，2012年10月26日中华人民共和国主席令第67号公布修正）
    第三十二条　非法携带枪支、弹药或者弩、匕首等国家规定的管制器具的，处五昌以下拘留，可以并处五百元以下罚款；情节较轻的，处警告或者二百元以下罚款。非法携带枪支、弹药或者弩、匕首等管制器具进入公共场所或公共交通工具的，处五日以上十日以下拘留，可以并处五百元以下罚款。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</si>
  <si>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
    第三十二条　非法携带枪支、弹药或者弩、匕首等国家规定的管制器具的，处五昌以下拘留，可以并处五百元以下罚款；情节较轻的，处警告或者二百元以下罚款。非法携带枪支、弹药或者弩、匕首等管制器具进入公共场所或公共交通工具的，处五日以上十日以下拘留，可以并处五百元以下罚款。《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</si>
  <si>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对盗窃、损毁公共设施的处罚</t>
  </si>
  <si>
    <t>《中华人民共和国治安管理处罚法》（2005年8月28日中华人民共和国主席令第38号，2012年10月26日中华人民共和国主席令第67号公布修正）第三十三条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</si>
  <si>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</si>
  <si>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对盗窃、损毁、擅自移动铁路设施、设备、机车车辆配件、安全标志，在铁路线上放置障碍物，故意向列车投掷物品，在铁路沿线非法挖掘坑穴、采石取沙，在铁路线路上私设道口、平交过道的处罚</t>
  </si>
  <si>
    <t xml:space="preserve">《中华人民共和国治安管理处罚法》（2005年8月28日中华人民共和国主席令第38号，2012年10月26日中华人民共和国主席令第67号公布修正）第三十五条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  </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</si>
  <si>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</si>
  <si>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对擅自进入铁路防护网，违法在铁路线上行走坐卧、抢越铁路的处罚</t>
  </si>
  <si>
    <t>《中华人民共和国治安管理处罚法》（2005年8月28日中华人民共和国主席令第38号，2012年10月26日中华人民共和国主席令第67号公布修正）第三十六条　擅自进入铁路防护网或者火车来临时在铁路线路上行走坐卧、抢越铁路，影响行车安全的，处警告或者二百元以下罚款。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</si>
  <si>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5-1.《中华人民共和国治安管理处罚法》（2005年8月28日中华人民共和国主席令第38号，2012年10月26日中华人民共和国主席令第67号公布修正）第三十六条　擅自进入铁路防护网或者火车来临时在铁路线路上行走坐卧、抢越铁路，影响行车安全的，处警告或者二百元以下罚款。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</si>
  <si>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对擅自安装、使用电网，安装、使用电网不符合安全规定，道路施工不设置安全防护设施，故意损毁、移动道路施工安全防护设施，盗窃、损毁路面公共设施的处罚</t>
  </si>
  <si>
    <t>《中华人民共和国治安管理处罚法》（2005年8月28日中华人民共和国主席令第38号，2012年10月26日中华人民共和国主席令第67号公布修正）第三十七条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</si>
  <si>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</si>
  <si>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对违反规定举办大型活动的处罚</t>
  </si>
  <si>
    <t>大型群众性活动安全管理条例（国务院505号令）
《大型群众性活动安全管理条例》第二十条第一款　承办者擅自变更大型群众性活动的时间、地点、内容或者擅自扩大大型群众性活动的举办规模的，由公安机关处1万元以上5万元以下罚款；有违法所得的，没收违法所得。
第二十条第二款　未经公安机关安全许可的大型群众性活动由公安机关予以取缔，对承办者处10万元以上30万元以下罚款。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</si>
  <si>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5-1大型群众性活动安全管理条例（国务院505号令）
《大型群众性活动安全管理条例》第二十条第一款　承办者擅自变更大型群众性活动的时间、地点、内容或者擅自扩大大型群众性活动的举办规模的，由公安机关处1万元以上5万元以下罚款；有违法所得的，没收违法所得。
第二十条第二款　未经公安机关安全许可的大型群众性活动由公安机关予以取缔，对承办者处10万元以上30万元以下罚款。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</si>
  <si>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 xml:space="preserve">《治安管理处罚法》第六十六条（2005年8月28日中华人民共和国主席令第38号公布，2012年10月26日中华人民共和国主席令第67号公布修正）第六十六条 卖淫、嫖娼的，处十日以上十五日以下拘留，可以并处五千元以下罚款；情节较轻的，处五日以下拘留或者五百元以下罚款。
</t>
  </si>
  <si>
    <t>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</si>
  <si>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5-1《治安管理处罚法》第六十六条（2005年8月28日中华人民共和国主席令第38号公布，2012年10月26日中华人民共和国主席令第67号公布修正）第六十六条 卖淫、嫖娼的，处十日以上十五日以下拘留，可以并处五千元以下罚款；情节较轻的，处五日以下拘留或者五百元以下罚款。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</si>
  <si>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对组织、胁迫、诱骗进行恐怖、残忍表演，强迫劳动，非法限制人身自由，非法侵入住宅，非法搜查身体的处罚</t>
  </si>
  <si>
    <t>《中华人民共和国治安管理处罚法》（2005年8月28日中华人民共和国主席令第38号，2012年10月26日中华人民共和国主席令第67号公布修正）第四十条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</si>
  <si>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</si>
  <si>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对胁迫、诱骗、利用他人乞讨，以滋扰他人的方式乞讨的处罚</t>
  </si>
  <si>
    <t>《中华人民共和国治安管理处罚法》（2005年8月28日中华人民共和国主席令第38号，2012年10月26日中华人民共和国主席令第67号公布修正）第四十一条　胁迫、诱骗或者利用他人乞讨的，处十日以上十五日以下拘留，可以并处一千元以下罚款。
　　反复纠缠、强行讨要或者以其他滋扰他人的方式乞讨的，处五日以下拘留或者警告。</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</si>
  <si>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5-1《中华人民共和国治安管理处罚法》（2005年8月28日中华人民共和国主席令第38号，2012年10月26日中华人民共和国主席令第67号公布修正）第四十一条　胁迫、诱骗或者利用他人乞讨的，处十日以上十五日以下拘留，可以并处一千元以下罚款。
　　反复纠缠、强行讨要或者以其他滋扰他人的方式乞讨的，处五日以下拘留或者警告。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</si>
  <si>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对威胁人身安全，公然侮辱他人，捏造事实诽谤他人和诬告陷害他人，威胁、侮辱、殴打、打击报复证人及其近亲属，发送信息干扰正常生活，侵犯隐私的处罚</t>
  </si>
  <si>
    <t>《中华人民共和国治安管理处罚法》（2005年8月28日中华人民共和国主席令第38号，2012年10月26日中华人民共和国主席令第67号公布修正）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</si>
  <si>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</si>
  <si>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对殴打他人、故意伤害的处罚</t>
  </si>
  <si>
    <t>《治安管理处罚法》第四十三条（2005年8月28日中华人民共和国主席令第38号公布，2012年10月26日中华人民共和国主席令第67号公布修正）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</si>
  <si>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5-1《治安管理处罚法》第四十三条（2005年8月28日中华人民共和国主席令第38号公布，2012年10月26日中华人民共和国主席令第67号公布修正）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</si>
  <si>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对猥亵、在公共场所故意裸露身体的处罚</t>
  </si>
  <si>
    <t xml:space="preserve">《中华人民共和国治安管理处罚法》（2005年8月28日中华人民共和国主席令第38号，2012年10月26日中华人民共和国主席令第67号公布修正）第四十四条　猥亵他人的，或者在公共场所故意裸露身体，情节恶劣的，处五日以上十日以下拘留；猥亵智力残疾人、精神病人、不满十四周岁的人或者有其他严重情节的，处十日以上十五日以下拘留。
</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</si>
  <si>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5-1《中华人民共和国治安管理处罚法》（2005年8月28日中华人民共和国主席令第38号，2012年10月26日中华人民共和国主席令第67号公布修正）第四十四条　猥亵他人的，或者在公共场所故意裸露身体，情节恶劣的，处五日以上十日以下拘留；猥亵智力残疾人、精神病人、不满十四周岁的人或者有其他严重情节的，处十日以上十五日以下拘留。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</si>
  <si>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对虐待、遗弃的处罚</t>
  </si>
  <si>
    <t>《中华人民共和国治安管理处罚法》（2005年8月28日中华人民共和国主席令第38号，2012年10月26日中华人民共和国主席令第67号公布修正）　第四十五条　有下列行为之一的，处五日以下拘留或者警告：
　　（一）虐待家庭成员，被虐待人要求处理的；
　　（二）遗弃没有独立生活能力的被扶养人的。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</si>
  <si>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5-1《中华人民共和国治安管理处罚法》（2005年8月28日中华人民共和国主席令第38号，2012年10月26日中华人民共和国主席令第67号公布修正）　第四十五条　有下列行为之一的，处五日以下拘留或者警告：
　　（一）虐待家庭成员，被虐待人要求处理的；
　　（二）遗弃没有独立生活能力的被扶养人的。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</si>
  <si>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对强迫交易的处罚</t>
  </si>
  <si>
    <t>《治安管理处罚法》第四十六条（2005年8月28日中华人民共和国主席令第38号公布，2012年10月26日中华人民共和国主席令第67号公布修正）第四十六条 强买强卖商品，强迫他人提供服务或者强迫他人接受服务的，处五日以上十日以下拘留，并处二百元以上五百元以下罚款；情节较轻的，处五日以下拘留或者五百元以下罚款。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</si>
  <si>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5-1《治安管理处罚法》第四十六条（2005年8月28日中华人民共和国主席令第38号公布，2012年10月26日中华人民共和国主席令第67号公布修正）第四十六条 强买强卖商品，强迫他人提供服务或者强迫他人接受服务的，处五日以上十日以下拘留，并处二百元以上五百元以下罚款；情节较轻的，处五日以下拘留或者五百元以下罚款。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</si>
  <si>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对煽动民族仇恨、民族歧视，刊载民族歧视、侮辱内容的处罚</t>
  </si>
  <si>
    <t>《治安管理处罚法》第四十七条（2005年8月28日中华人民共和国主席令第38号公布，2012年10月26日中华人民共和国主席令第67号公布修正）
第四十七条 煽动民族仇恨、民族歧视，或者在出版物、计算机信息网络中刊载民族歧视、侮辱内容的，处十日以上十五日以下拘留，可以并处一千元以下罚款。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</si>
  <si>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5-1《治安管理处罚法》第四十七条（2005年8月28日中华人民共和国主席令第38号公布，2012年10月26日中华人民共和国主席令第67号公布修正）
第四十七条 煽动民族仇恨、民族歧视，或者在出版物、计算机信息网络中刊载民族歧视、侮辱内容的，处十日以上十五日以下拘留，可以并处一千元以下罚款。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</si>
  <si>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对冒领、隐匿、毁弃、私自开拆、非法检查他人邮件的处罚</t>
  </si>
  <si>
    <t>《治安管理处罚法》第四十八条（2005年8月28日中华人民共和国主席令第38号公布，2012年10月26日中华人民共和国主席令第67号公布修正）第四十八条 冒领、隐匿、毁弃、私自开拆或者非法检查他人邮件的，处五日以下拘留或者五百元以下罚款。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</si>
  <si>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5-1《治安管理处罚法》第四十八条（2005年8月28日中华人民共和国主席令第38号公布，2012年10月26日中华人民共和国主席令第67号公布修正）第四十八条 冒领、隐匿、毁弃、私自开拆或者非法检查他人邮件的，处五日以下拘留或者五百元以下罚款。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</si>
  <si>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对违反装载限制运输危险化学品，使用安全技术条件不符合国家标准要求的车辆运输危险化学品，擅自进入危险化学品运输车辆限制通行的区域，非法运输危险物质（剧毒化学品）的处罚</t>
  </si>
  <si>
    <r>
      <rPr>
        <sz val="9"/>
        <rFont val="方正仿宋_GBK"/>
        <family val="4"/>
        <charset val="134"/>
      </rPr>
      <t>《危险化学品安全管理条例》（2002年1月26日国务院令第344号公布，2011年3月2日国务院令第591号修订）</t>
    </r>
    <r>
      <rPr>
        <sz val="9"/>
        <rFont val="Arial"/>
        <family val="2"/>
      </rPr>
      <t xml:space="preserve">					</t>
    </r>
    <r>
      <rPr>
        <sz val="9"/>
        <rFont val="方正仿宋_GBK"/>
        <family val="4"/>
        <charset val="134"/>
      </rPr>
      <t xml:space="preserve">
第八十八条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t>
    </r>
    <r>
      <rPr>
        <sz val="9"/>
        <rFont val="Arial"/>
        <family val="2"/>
      </rPr>
      <t xml:space="preserve">					</t>
    </r>
    <r>
      <rPr>
        <sz val="9"/>
        <rFont val="方正仿宋_GBK"/>
        <family val="4"/>
        <charset val="134"/>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</si>
  <si>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5-1.《危险化学品安全管理条例》（2002年1月26日国务院令第344号公布，2011年3月2日国务院令第591号修订）     
第八十八条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</si>
  <si>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对危害铁路运输安全的，电气化铁路设施的，铁路通信、信号设施安全的处罚</t>
  </si>
  <si>
    <r>
      <rPr>
        <sz val="9"/>
        <rFont val="方正仿宋_GBK"/>
        <family val="4"/>
        <charset val="134"/>
      </rPr>
      <t>《铁路运输安全保护条例》第六十条（2005年1月15日国务院令第430号）</t>
    </r>
    <r>
      <rPr>
        <sz val="9"/>
        <rFont val="Arial"/>
        <family val="2"/>
      </rPr>
      <t xml:space="preserve">					</t>
    </r>
    <r>
      <rPr>
        <sz val="9"/>
        <rFont val="方正仿宋_GBK"/>
        <family val="4"/>
        <charset val="134"/>
      </rPr>
      <t xml:space="preserve">
第六十条　任何单位或者个人不得实施下列危及铁路通信、信号设施安全的行为：
　　(一)在埋有地下光(电)缆设施的地面上方进行钻探，堆放重物、垃圾，焚烧物品，倾倒腐蚀性物质；
　　(二)在地下光(电)缆两侧各1米的范围内建造、搭建建筑物、构筑物；
　　(三)在地下光(电)缆两侧各1米的范围内挖砂、取土和设置可能引起光(电)缆腐蚀的设施；
　　(四)在设有过河光(电)缆标志两侧各100米内进行挖砂、抛锚及其他危及光(电)缆安全的作业；
　　(五)其他可能危及铁路通信、信号设施安全的行为。"</t>
    </r>
    <r>
      <rPr>
        <sz val="9"/>
        <rFont val="Arial"/>
        <family val="2"/>
      </rPr>
      <t xml:space="preserve">					</t>
    </r>
    <r>
      <rPr>
        <sz val="9"/>
        <rFont val="方正仿宋_GBK"/>
        <family val="4"/>
        <charset val="134"/>
      </rPr>
      <t xml:space="preserve">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</si>
  <si>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5-1.《铁路运输安全保护条例》第六十条（2005年1月15日国务院令第430号）     
第六十条　任何单位或者个人不得实施下列危及铁路通信、信号设施安全的行为：
　　(一)在埋有地下光(电)缆设施的地面上方进行钻探，堆放重物、垃圾，焚烧物品，倾倒腐蚀性物质；
　　(二)在地下光(电)缆两侧各1米的范围内建造、搭建建筑物、构筑物；
　　(三)在地下光(电)缆两侧各1米的范围内挖砂、取土和设置可能引起光(电)缆腐蚀的设施；
　　(四)在设有过河光(电)缆标志两侧各100米内进行挖砂、抛锚及其他危及光(电)缆安全的作业；
　　(五)其他可能危及铁路通信、信号设施安全的行为。"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</si>
  <si>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对将房屋出租给无身份证件人居住，不按规定登记承租人信息，明知承租人利用出租屋犯罪不报告的处罚</t>
  </si>
  <si>
    <t>《治安管理处罚法》第五十七条（2005年8月28日中华人民共和国主席令第38号公布，2012年10月26日中华人民共和国主席令第67号公布修正）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</si>
  <si>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</si>
  <si>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对公共场所经营管理人员违反安全规定的处罚</t>
  </si>
  <si>
    <t>《治安管理处罚法》第五十六条（2005年8月28日中华人民共和国主席令第38号公布，2012年10月26日中华人民共和国主席令第67号公布修正）第三十九条旅馆、饭店、影剧院、娱乐场、运动场、展览馆或者其他供社会公众活动的经营管理人员，违反安全规定，致使该场所有发生安全事故危险，经公安机关责令改正，拒不改正的，处五日以下拘留。</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</si>
  <si>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六条（2005年8月28日中华人民共和国主席令第38号公布，2012年10月26日中华人民共和国主席令第67号公布修正）第三十九条旅馆、饭店、影剧院、娱乐场、运动场、展览馆或者其他供社会公众活动的经营管理人员，违反安全规定，致使该场所有发生安全事故危险，经公安机关责令改正，拒不改正的，处五日以下拘留。《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</si>
  <si>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对出租、出借、转让居民身份证，非法扣押居民身份证，骗领居民身份证，使用骗领的居民身份证，冒用居民身份证，购买、出售、使用伪造或变造的居民身份证的处罚</t>
  </si>
  <si>
    <r>
      <rPr>
        <sz val="9"/>
        <rFont val="方正仿宋_GBK"/>
        <family val="4"/>
        <charset val="134"/>
      </rPr>
      <t>《中华人民共和国居民身份证法》（2003年6月28日中华人民共和国主席令第4号公布，2011年10月29日中华人民共和国主席令第51号修正）</t>
    </r>
    <r>
      <rPr>
        <sz val="9"/>
        <rFont val="Arial"/>
        <family val="2"/>
      </rPr>
      <t xml:space="preserve">					</t>
    </r>
    <r>
      <rPr>
        <sz val="9"/>
        <rFont val="方正仿宋_GBK"/>
        <family val="4"/>
        <charset val="134"/>
      </rPr>
      <t xml:space="preserve">
第十七条对于“购买、出售、使用伪造、变造的居民身份证”的，由公安机关处二百元以上一千无以下罚款，或者处十日以下拘留，有违法所得的，没收违法所得。  
</t>
    </r>
  </si>
  <si>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5-1.《中华人民共和国居民身份证法》（2003年6月28日中华人民共和国主席令第4号公布，2011年10月29日中华人民共和国主席令第51号修正）     
第十七条对于“购买、出售、使用伪造、变造的居民身份证”的，由公安机关处二百元以上一千无以下罚款，或者处十日以下拘留，有违法所得的，没收违法所得。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</si>
  <si>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对盗窃、诈骗、哄抢、抢夺、敲诈勒索、故意损毁财物的处罚</t>
  </si>
  <si>
    <t>《治安管理处罚法》（2005年8月28日中华人民共和国主席令第38号公布，2012年10月26日中华人民共和国主席令第67号公布修正）第四十九条 对盗窃、诈骗、哄抢、抢夺、敲诈勒索、故意损毁财物的，处五日以上十日以下拘留，可以并处五百元以下罚款；情节较重的，处十日以上十五日以下拘留，可以并处一千元以下罚款。</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</si>
  <si>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5-1《治安管理处罚法》（2005年8月28日中华人民共和国主席令第38号公布，2012年10月26日中华人民共和国主席令第67号公布修正）第四十九条 对盗窃、诈骗、哄抢、抢夺、敲诈勒索、故意损毁财物的，处五日以上十日以下拘留，可以并处五百元以下罚款；情节较重的，处十日以上十五日以下拘留，可以并处一千元以下罚款。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</si>
  <si>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对拒不执行紧急状态下的决定、命令，阻碍执行职务，阻碍特种车辆通行，冲闯警戒带、警戒区的处罚</t>
  </si>
  <si>
    <t>《治安管理处罚法》第五十条 （2005年8月28日中华人民共和国主席令第38号公布，2012年10月26日中华人民共和国主席令第67号公布修正）第五十条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</si>
  <si>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5-1《治安管理处罚法》第五十条 （2005年8月28日中华人民共和国主席令第38号公布，2012年10月26日中华人民共和国主席令第67号公布修正）第五十条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</si>
  <si>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对招摇撞骗的处罚</t>
  </si>
  <si>
    <t>《治安管理处罚法》第五十一条（2005年8月28日中华人民共和国主席令第38号公布，2012年10月26日中华人民共和国主席令第67号公布修正）第五十一条 冒充国家机关工作人员或者以其他虚假身份招摇撞骗的，处五日以上十日以下拘留，可以并处五百元以下罚款；情节较轻的，处五日以下拘留或者五百元以下罚款。
冒充军警人员招摇撞骗的，从重处罚。</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</si>
  <si>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5-1《治安管理处罚法》第五十一条（2005年8月28日中华人民共和国主席令第38号公布，2012年10月26日中华人民共和国主席令第67号公布修正）第五十一条 冒充国家机关工作人员或者以其他虚假身份招摇撞骗的，处五日以上十日以下拘留，可以并处五百元以下罚款；情节较轻的，处五日以下拘留或者五百元以下罚款。
冒充军警人员招摇撞骗的，从重处罚。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</si>
  <si>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伪造、变造、买卖公文、证件、证明文件、印章，买卖、使用伪造、变造的公文、证件、证明文件，伪造、变造、倒卖有价票证、凭证，伪造、变造船舶户牌，买卖、使用伪造、变造的船舶户牌，涂改船舶发动机号码的处罚</t>
  </si>
  <si>
    <t>《治安管理处罚法》第五十二条（2005年8月28日中华人民共和国主席令第38号公布，2012年10月26日中华人民共和国主席令第67号公布修正）第五十二条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</si>
  <si>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5-1《治安管理处罚法》第五十二条（2005年8月28日中华人民共和国主席令第38号公布，2012年10月26日中华人民共和国主席令第67号公布修正）第五十二条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</si>
  <si>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对非法以社团名义活动，被撤销登记的社团继续活动，擅自经营需公安机关许可的行业的处罚</t>
  </si>
  <si>
    <t>《治安管理处罚法》第五十四条（2005年8月28日中华人民共和国主席令第38号公布，2012年10月26日中华人民共和国主席令第67号公布修正）第五十四条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</si>
  <si>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5-1《治安管理处罚法》第五十四条（2005年8月28日中华人民共和国主席令第38号公布，2012年10月26日中华人民共和国主席令第67号公布修正）第五十四条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</si>
  <si>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对煽动、策划非法集会、游行、示威的处罚</t>
  </si>
  <si>
    <t>《治安管理处罚法》第五十六条（2005年8月28日中华人民共和国主席令第38号公布，2012年10月26日中华人民共和国主席令第67号公布修正）第五十五条 煽动、策划非法集会、游行、示威，不听劝阻的，处十日以上十五日以下拘留。</t>
  </si>
  <si>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5-1《治安管理处罚法》第五十六条（2005年8月28日中华人民共和国主席令第38号公布，2012年10月26日中华人民共和国主席令第67号公布修正）第五十五条 煽动、策划非法集会、游行、示威，不听劝阻的，处十日以上十五日以下拘留。《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</si>
  <si>
    <t>对发布虚假招生广告的处罚</t>
  </si>
  <si>
    <r>
      <rPr>
        <sz val="9"/>
        <rFont val="方正仿宋_GBK"/>
        <family val="4"/>
        <charset val="134"/>
      </rPr>
      <t>《保安培训机构管理办法》</t>
    </r>
    <r>
      <rPr>
        <sz val="9"/>
        <rFont val="方正仿宋_GBK"/>
        <family val="4"/>
        <charset val="134"/>
      </rPr>
      <t>(2006</t>
    </r>
    <r>
      <rPr>
        <sz val="9"/>
        <rFont val="方正仿宋_GBK"/>
        <family val="4"/>
        <charset val="134"/>
      </rPr>
      <t>年</t>
    </r>
    <r>
      <rPr>
        <sz val="9"/>
        <rFont val="方正仿宋_GBK"/>
        <family val="4"/>
        <charset val="134"/>
      </rPr>
      <t>3</t>
    </r>
    <r>
      <rPr>
        <sz val="9"/>
        <rFont val="方正仿宋_GBK"/>
        <family val="4"/>
        <charset val="134"/>
      </rPr>
      <t>月</t>
    </r>
    <r>
      <rPr>
        <sz val="9"/>
        <rFont val="方正仿宋_GBK"/>
        <family val="4"/>
        <charset val="134"/>
      </rPr>
      <t>1</t>
    </r>
    <r>
      <rPr>
        <sz val="9"/>
        <rFont val="方正仿宋_GBK"/>
        <family val="4"/>
        <charset val="134"/>
      </rPr>
      <t>日公安部</t>
    </r>
    <r>
      <rPr>
        <sz val="9"/>
        <rFont val="方正仿宋_GBK"/>
        <family val="4"/>
        <charset val="134"/>
      </rPr>
      <t xml:space="preserve"> </t>
    </r>
    <r>
      <rPr>
        <sz val="9"/>
        <rFont val="方正仿宋_GBK"/>
        <family val="4"/>
        <charset val="134"/>
      </rPr>
      <t>第</t>
    </r>
    <r>
      <rPr>
        <sz val="9"/>
        <rFont val="方正仿宋_GBK"/>
        <family val="4"/>
        <charset val="134"/>
      </rPr>
      <t xml:space="preserve"> 85 </t>
    </r>
    <r>
      <rPr>
        <sz val="9"/>
        <rFont val="方正仿宋_GBK"/>
        <family val="4"/>
        <charset val="134"/>
      </rPr>
      <t>号</t>
    </r>
    <r>
      <rPr>
        <sz val="9"/>
        <rFont val="方正仿宋_GBK"/>
        <family val="4"/>
        <charset val="134"/>
      </rPr>
      <t>)</t>
    </r>
    <r>
      <rPr>
        <sz val="9"/>
        <rFont val="方正仿宋_GBK"/>
        <family val="4"/>
        <charset val="134"/>
      </rPr>
      <t>第二十二条</t>
    </r>
    <r>
      <rPr>
        <sz val="9"/>
        <rFont val="方正仿宋_GBK"/>
        <family val="4"/>
        <charset val="134"/>
      </rPr>
      <t xml:space="preserve"> </t>
    </r>
    <r>
      <rPr>
        <sz val="9"/>
        <rFont val="方正仿宋_GBK"/>
        <family val="4"/>
        <charset val="134"/>
      </rPr>
      <t>保安培训机构应当依法发布招生广告，不得夸大事实或者以安排工作等名义诱骗学员入学。第三十四条</t>
    </r>
    <r>
      <rPr>
        <sz val="9"/>
        <rFont val="方正仿宋_GBK"/>
        <family val="4"/>
        <charset val="134"/>
      </rPr>
      <t xml:space="preserve"> </t>
    </r>
    <r>
      <rPr>
        <sz val="9"/>
        <rFont val="方正仿宋_GBK"/>
        <family val="4"/>
        <charset val="134"/>
      </rPr>
      <t>保安培训机构违反本办法第十条、第十五条或者第二十条规定的，由设区的市级人民政府公安机关处以</t>
    </r>
    <r>
      <rPr>
        <sz val="9"/>
        <rFont val="方正仿宋_GBK"/>
        <family val="4"/>
        <charset val="134"/>
      </rPr>
      <t>5000</t>
    </r>
    <r>
      <rPr>
        <sz val="9"/>
        <rFont val="方正仿宋_GBK"/>
        <family val="4"/>
        <charset val="134"/>
      </rPr>
      <t>元以上</t>
    </r>
    <r>
      <rPr>
        <sz val="9"/>
        <rFont val="方正仿宋_GBK"/>
        <family val="4"/>
        <charset val="134"/>
      </rPr>
      <t>3</t>
    </r>
    <r>
      <rPr>
        <sz val="9"/>
        <rFont val="方正仿宋_GBK"/>
        <family val="4"/>
        <charset val="134"/>
      </rPr>
      <t>万元以下罚款，并责令限期改正。
保安培训机构违反本办法第二十二条规定的，由设区的市级人民政府公安机关处以</t>
    </r>
    <r>
      <rPr>
        <sz val="9"/>
        <rFont val="方正仿宋_GBK"/>
        <family val="4"/>
        <charset val="134"/>
      </rPr>
      <t>5000</t>
    </r>
    <r>
      <rPr>
        <sz val="9"/>
        <rFont val="方正仿宋_GBK"/>
        <family val="4"/>
        <charset val="134"/>
      </rPr>
      <t>元以上</t>
    </r>
    <r>
      <rPr>
        <sz val="9"/>
        <rFont val="方正仿宋_GBK"/>
        <family val="4"/>
        <charset val="134"/>
      </rPr>
      <t>3</t>
    </r>
    <r>
      <rPr>
        <sz val="9"/>
        <rFont val="方正仿宋_GBK"/>
        <family val="4"/>
        <charset val="134"/>
      </rPr>
      <t>万元以下罚款，并责令退还学员全部学费</t>
    </r>
    <r>
      <rPr>
        <sz val="9"/>
        <rFont val="方正仿宋_GBK"/>
        <family val="4"/>
        <charset val="134"/>
      </rPr>
      <t>;</t>
    </r>
    <r>
      <rPr>
        <sz val="9"/>
        <rFont val="方正仿宋_GBK"/>
        <family val="4"/>
        <charset val="134"/>
      </rPr>
      <t>构成违反治安管理行为的，依法予以治安管理处罚</t>
    </r>
    <r>
      <rPr>
        <sz val="9"/>
        <rFont val="方正仿宋_GBK"/>
        <family val="4"/>
        <charset val="134"/>
      </rPr>
      <t>;</t>
    </r>
    <r>
      <rPr>
        <sz val="9"/>
        <rFont val="方正仿宋_GBK"/>
        <family val="4"/>
        <charset val="134"/>
      </rPr>
      <t>构成犯罪的，依法追究刑事责任。</t>
    </r>
  </si>
  <si>
    <t xml:space="preserve"> 对非法侵入计算机信息系统的处罚</t>
  </si>
  <si>
    <t xml:space="preserve">《治安管理处罚法》第五十六条（2005年8月28日中华人民共和国主席令第38号公布，2012年10月26日中华人民共和国主席令第67号公布修正）第二十九条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</si>
  <si>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对盗窃、损坏、擅自移动使用中的航空设施，或者强行进入航空器驾驶舱；在航空器上非法使用器具、工具的处罚</t>
  </si>
  <si>
    <t xml:space="preserve">《治安管理处罚法》第五十六条（2005年8月28日中华人民共和国主席令第38号公布，2012年10月26日中华人民共和国主席令第68号公布修正）第三十四条 盗窃、损坏、擅自移动使用中的航空设施，或者强行进入航空器驾驶舱的，处十日以上十五日以下拘留。
在使用中的航空器上使用可能影响导航系统正常功能的器具、工具，不听劝阻的，处五日以下拘留或者五百元以下罚款。
</t>
  </si>
  <si>
    <t xml:space="preserve">对写恐吓信或者以其他方法威胁他人人身安全的处罚 </t>
  </si>
  <si>
    <t xml:space="preserve">《治安管理处罚法》第五十六条（2005年8月28日中华人民共和国主席令第38号公布，2012年10月26日中华人民共和国主席令第70号公布修正）第四十二条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
</t>
  </si>
  <si>
    <t xml:space="preserve">对驾船擅自进入、停靠国家管制的水域、岛屿的处罚 </t>
  </si>
  <si>
    <t>《治安管理处罚法》第五十六条（2005年8月28日中华人民共和国主席令第38号公布，2012年10月26日中华人民共和国主席令第71号公布修正）第五十三条 船舶擅自进入、停靠国家禁止、限制进入的水域或者岛屿的，对船舶负责人及有关责任人员处五百元以上一千元以下罚款;情节严重的，处五日以下拘留，并处五百元以上一千元以下罚款。</t>
  </si>
  <si>
    <t xml:space="preserve">对不查验有关证明、不履行登记手续，或者明知是违法犯罪嫌疑人、赃物，不向公安机关报告的处罚 </t>
  </si>
  <si>
    <t xml:space="preserve">《治安管理处罚法》第五十六条（2005年8月28日中华人民共和国主席令第38号公布，2012年10月26日中华人民共和国主席令第73号公布修正）第五十九条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
</t>
  </si>
  <si>
    <t xml:space="preserve">对协助组织、运送他人偷越国（边）境的处罚 </t>
  </si>
  <si>
    <t>《治安管理处罚法》第五十六条（2005年8月28日中华人民共和国主席令第38号公布，2012年10月26日中华人民共和国主席令第74号公布修正）第六十一条 协助组织或者运送他人偷越国(边)境的，处十日以上十五日以下拘留，并处一千元以上五千元以下罚款。</t>
  </si>
  <si>
    <t xml:space="preserve">《治安管理处罚法》第五十六条（2005年8月28日中华人民共和国主席令第38号公布，2012年10月26日中华人民共和国主席令第75号公布修正）第六十二条 为偷越国(边)境人员提供条件的，处五日以上十日以下拘留，并处五百元以上二千元以下罚款。
偷越国(边)境的，处五日以下拘留或者五百元以下罚款。
</t>
  </si>
  <si>
    <t>对非法邮寄、携带危险物质（烟花爆竹）的处罚</t>
  </si>
  <si>
    <t>《治安管理处罚法》第五十六条（2005年8月28日中华人民共和国主席令第38号公布，2012年10月26日中华人民共和国主席令第76号公布修正）第三十条 违反国家规定，制造、买卖、储存、运输、邮寄、携带、使用、提供、处置爆炸性、毒害性、放射性、腐蚀性物质或者传染病病原体等危险物质的，处十日以上十五日以下拘留;情节较轻的，处五日以上十日以下拘留。</t>
  </si>
  <si>
    <t>对违规运输枪支的处罚</t>
  </si>
  <si>
    <t xml:space="preserve">《治安管理处罚法》第五十六条（2005年8月28日中华人民共和国主席令第38号公布，2012年10月26日中华人民共和国主席令第77号公布修正）第三十二条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t>
  </si>
  <si>
    <t>对未按规定设置危险化学品安全设施、设备的处罚</t>
  </si>
  <si>
    <t xml:space="preserve">《危险化学品安全管理条例》(2013年12月7日中华人民共和国国务院令第645号公布)第八十条　生产、储存、使用危险化学品的单位有下列情形之一的，由安监部门责令改正，处5万元以上10万元以下的罚款；拒不改正的，责令停产停业整顿直至由原发证机关吊销其相关许可证件，并由工商行政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从事危险化学品仓储经营的港口经营人有前款规定情形的，由港口部门依照前款规定予以处罚。
</t>
  </si>
  <si>
    <t>对生产、储存、使用剧毒化学品、易制爆危险化学品的单位不如实记录生产、储存、使用的剧毒化学品、易制爆危险化学品的数量、流向的的处罚</t>
  </si>
  <si>
    <t xml:space="preserve">《危险化学品安全管理条例》(2013年12月7日中华人民共和国国务院令第645号公布)第八十一条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（三）储存剧毒化学品的单位未将剧毒化学品的储存数量、储存地点以及管理人员的情况报所在地县级公安机关备案的；
</t>
  </si>
  <si>
    <t>对违反装载限制运输危险化学品的处罚</t>
  </si>
  <si>
    <t xml:space="preserve">《危险化学品安全管理条例》(2013年12月7日中华人民共和国国务院令第645号公布)第八十八条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
</t>
  </si>
  <si>
    <t xml:space="preserve">对非法运输危险物质（放射性物品）的处罚 </t>
  </si>
  <si>
    <t>《放射性物品运输安全管理条例》（2009年9月7日国务院第80次常务会议通过）第六十二条
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t>
  </si>
  <si>
    <t xml:space="preserve">对不按照规定建立健全安全保卫制度和制定事故应急计划或者应急措施；不按照规定报告放射源丢失、被盗情况的处罚 </t>
  </si>
  <si>
    <t>《中华人民共和国放射性污染防治法》由中华人民共和国第十届全国人民代表大会常务委员会第三次会议于 2003年6月28日通过，现予公布，自2003年10月1日起施行。第五十五条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t>
  </si>
  <si>
    <t>对因卖淫、嫖娼被公安机关处理后又卖淫、嫖娼的处罚</t>
  </si>
  <si>
    <t xml:space="preserve">《治安管理处罚法》第五十六条（2005年8月28日中华人民共和国主席令第38号公布，2012年10月26日中华人民共和国主席令第83号公布修正）第六十六条 卖淫、嫖娼的，处十日以上十五日以下拘留，可以并处五千元以下罚款;情节较轻的，处五日以下拘留或者五百元以下罚款。
在公共场所拉客招嫖的，处五日以下拘留或者五百元以下罚款。
</t>
  </si>
  <si>
    <t>对非法生产、销售人民警察制式服装及其标志的处罚</t>
  </si>
  <si>
    <t>《中华人民共和国人民警察法》（1995年2月28第八届全国人民代表大会常务委员会第十二次会议通过 1995年2月28日中华人民共和国主席令第四十号公布 1995年2月28日起施行）第三十六条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</si>
  <si>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对非法持有、使用人民警察制式服装及其标志的处罚</t>
  </si>
  <si>
    <t>对生产、销售仿制警用制式服装、标志的处罚</t>
  </si>
  <si>
    <t>对穿着、佩带仿制警用制式服装、标志的处罚</t>
  </si>
  <si>
    <t>对非法出售发票的处罚</t>
  </si>
  <si>
    <t>《全国人民代表大会常务委员会关于惩治虚开、伪造和非法出售增值税专用发票犯罪的决定》（1995年10月30日第八届全国人民代表大会常务委员会第十六次会议通过）三、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十一、有本决定第二条、第三条、第四条第一款、第六条规定的行为，情节显著轻微，尚不构成犯罪的，由公安机关处十五日以下拘留、五千元以下罚款。</t>
  </si>
  <si>
    <t>对未按规定内容、计划进行保安培训的处罚</t>
  </si>
  <si>
    <t xml:space="preserve">《保安服务管理条例》(2009年9月28日国务院第564号令)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t>
  </si>
  <si>
    <t>对未经查验收购、代销、寄卖旧货的处罚</t>
  </si>
  <si>
    <t xml:space="preserve">《旧货流通管理办法》（国内贸易部、公安部1998年3月9日发布）第三十一条 旧货经营者应当对收购和受他人委托代销、寄卖的旧货进行查验。对价值超过100元的旧货应当详细记录其基本特征、来源和去向。第五十二条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
 </t>
  </si>
  <si>
    <t>对未按规定详细记录旧货基本特征、来源、去向的处罚</t>
  </si>
  <si>
    <t>对不按规定查验、登记出售、寄卖、委托出售、寄卖旧货的单位或人员信息的处罚</t>
  </si>
  <si>
    <t>对不按规定报告可疑人员、可疑物品及公安机关要求协查的物品、走私物品的处罚</t>
  </si>
  <si>
    <t xml:space="preserve">《旧货流通管理办法》（国内贸易部、公安部1998年3月9日发布）第三十七条 旧货市场、旧货经营者发现可疑人员、可疑物品及公安机关要求协查的物品、走私物品，有义务及时向当地公安机关报告，不得隐瞒包庇。 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
 </t>
  </si>
  <si>
    <t>对擅自印刷特种印刷品、再委托他人印刷特种印刷品的处罚</t>
  </si>
  <si>
    <t>《印刷业管理条例》（2001年7月26日国务院第43次常务会议通过）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t>
  </si>
  <si>
    <t xml:space="preserve">对娱乐场所组织、强迫、引诱、容留、介绍他人卖淫、嫖娼；娱乐场所制作、贩卖、传播淫秽物品的处罚  </t>
  </si>
  <si>
    <t xml:space="preserve">《治安管理处罚法》第五十六条（2005年8月28日中华人民共和国主席令第38号公布，2012年10月26日中华人民共和国主席令第97号公布修正）第六十九条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
</t>
  </si>
  <si>
    <t>对娱乐场所设施不符合规定的处罚</t>
  </si>
  <si>
    <t xml:space="preserve">《娱乐场所管理条例》(2016年修订）（2016年2月6日中华人民共和国国务院令第666号）第四十四条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</si>
  <si>
    <t>对因违反本条例规定，2年内被处以3次警告或者罚款又有违反本条例的行为应受行政处罚</t>
  </si>
  <si>
    <r>
      <rPr>
        <sz val="9"/>
        <rFont val="方正仿宋_GBK"/>
        <family val="4"/>
        <charset val="134"/>
      </rPr>
      <t>《娱乐场所管理条例》</t>
    </r>
    <r>
      <rPr>
        <sz val="9"/>
        <rFont val="方正仿宋_GBK"/>
        <family val="4"/>
        <charset val="134"/>
      </rPr>
      <t>(2016</t>
    </r>
    <r>
      <rPr>
        <sz val="9"/>
        <rFont val="方正仿宋_GBK"/>
        <family val="4"/>
        <charset val="134"/>
      </rPr>
      <t>年修订）（</t>
    </r>
    <r>
      <rPr>
        <sz val="9"/>
        <rFont val="方正仿宋_GBK"/>
        <family val="4"/>
        <charset val="134"/>
      </rPr>
      <t>2016</t>
    </r>
    <r>
      <rPr>
        <sz val="9"/>
        <rFont val="方正仿宋_GBK"/>
        <family val="4"/>
        <charset val="134"/>
      </rPr>
      <t>年</t>
    </r>
    <r>
      <rPr>
        <sz val="9"/>
        <rFont val="方正仿宋_GBK"/>
        <family val="4"/>
        <charset val="134"/>
      </rPr>
      <t>2</t>
    </r>
    <r>
      <rPr>
        <sz val="9"/>
        <rFont val="方正仿宋_GBK"/>
        <family val="4"/>
        <charset val="134"/>
      </rPr>
      <t>月</t>
    </r>
    <r>
      <rPr>
        <sz val="9"/>
        <rFont val="方正仿宋_GBK"/>
        <family val="4"/>
        <charset val="134"/>
      </rPr>
      <t>6</t>
    </r>
    <r>
      <rPr>
        <sz val="9"/>
        <rFont val="方正仿宋_GBK"/>
        <family val="4"/>
        <charset val="134"/>
      </rPr>
      <t>日中华人民共和国国务院令第</t>
    </r>
    <r>
      <rPr>
        <sz val="9"/>
        <rFont val="方正仿宋_GBK"/>
        <family val="4"/>
        <charset val="134"/>
      </rPr>
      <t>666</t>
    </r>
    <r>
      <rPr>
        <sz val="9"/>
        <rFont val="方正仿宋_GBK"/>
        <family val="4"/>
        <charset val="134"/>
      </rPr>
      <t>号）第五十三条</t>
    </r>
    <r>
      <rPr>
        <sz val="9"/>
        <rFont val="方正仿宋_GBK"/>
        <family val="4"/>
        <charset val="134"/>
      </rPr>
      <t xml:space="preserve"> </t>
    </r>
    <r>
      <rPr>
        <sz val="9"/>
        <rFont val="方正仿宋_GBK"/>
        <family val="4"/>
        <charset val="134"/>
      </rPr>
      <t>因擅自从事娱乐场所经营活动被依法取缔的，其投资人员和负责人终身不得投资开办娱乐场所或者担任娱乐场所的法定代表人、负责人。娱乐场所因违反本条例规定，被吊销或者撤销娱乐经营许可证的，自被吊销或者撤销之日起，其法定代表人、负责人</t>
    </r>
    <r>
      <rPr>
        <sz val="9"/>
        <rFont val="方正仿宋_GBK"/>
        <family val="4"/>
        <charset val="134"/>
      </rPr>
      <t>5</t>
    </r>
    <r>
      <rPr>
        <sz val="9"/>
        <rFont val="方正仿宋_GBK"/>
        <family val="4"/>
        <charset val="134"/>
      </rPr>
      <t>年内不得担任娱乐场所的法定代表人、负责人娱乐场所因违反本条例规定，</t>
    </r>
    <r>
      <rPr>
        <sz val="9"/>
        <rFont val="方正仿宋_GBK"/>
        <family val="4"/>
        <charset val="134"/>
      </rPr>
      <t>2</t>
    </r>
    <r>
      <rPr>
        <sz val="9"/>
        <rFont val="方正仿宋_GBK"/>
        <family val="4"/>
        <charset val="134"/>
      </rPr>
      <t>年内被处以</t>
    </r>
    <r>
      <rPr>
        <sz val="9"/>
        <rFont val="方正仿宋_GBK"/>
        <family val="4"/>
        <charset val="134"/>
      </rPr>
      <t>3</t>
    </r>
    <r>
      <rPr>
        <sz val="9"/>
        <rFont val="方正仿宋_GBK"/>
        <family val="4"/>
        <charset val="134"/>
      </rPr>
      <t>次警告或者罚款又有违反本条例的行为应受行政处罚的，由县级人民政府文化主管部门、县级公安部门依据法定职权责令停业整顿</t>
    </r>
    <r>
      <rPr>
        <sz val="9"/>
        <rFont val="方正仿宋_GBK"/>
        <family val="4"/>
        <charset val="134"/>
      </rPr>
      <t>3</t>
    </r>
    <r>
      <rPr>
        <sz val="9"/>
        <rFont val="方正仿宋_GBK"/>
        <family val="4"/>
        <charset val="134"/>
      </rPr>
      <t>个月至</t>
    </r>
    <r>
      <rPr>
        <sz val="9"/>
        <rFont val="方正仿宋_GBK"/>
        <family val="4"/>
        <charset val="134"/>
      </rPr>
      <t>6</t>
    </r>
    <r>
      <rPr>
        <sz val="9"/>
        <rFont val="方正仿宋_GBK"/>
        <family val="4"/>
        <charset val="134"/>
      </rPr>
      <t>个月；</t>
    </r>
    <r>
      <rPr>
        <sz val="9"/>
        <rFont val="方正仿宋_GBK"/>
        <family val="4"/>
        <charset val="134"/>
      </rPr>
      <t>2</t>
    </r>
    <r>
      <rPr>
        <sz val="9"/>
        <rFont val="方正仿宋_GBK"/>
        <family val="4"/>
        <charset val="134"/>
      </rPr>
      <t>年内被</t>
    </r>
    <r>
      <rPr>
        <sz val="9"/>
        <rFont val="方正仿宋_GBK"/>
        <family val="4"/>
        <charset val="134"/>
      </rPr>
      <t>2</t>
    </r>
    <r>
      <rPr>
        <sz val="9"/>
        <rFont val="方正仿宋_GBK"/>
        <family val="4"/>
        <charset val="134"/>
      </rPr>
      <t>次责令停业整顿又有违反本条例的行为应受行政处罚的，由原发证机关吊销娱乐经营许可证。</t>
    </r>
  </si>
  <si>
    <t>对拒不补齐娱乐场所备案项目的处罚</t>
  </si>
  <si>
    <t>《娱乐场所治安管理办法》（2008年公安部令第103号）第四十一条第一款：“娱乐场所未按照本办法规定项目备案的，由受理备案的公安机关告知补齐；拒不补齐的，由受理备案的公安机关责令改正，给予警告。”</t>
  </si>
  <si>
    <t>对未按规定进行娱乐场所备案变更的处罚</t>
  </si>
  <si>
    <t xml:space="preserve"> 《娱乐场所治安管理办法》（2008年6月3日公安部令第103号发布）第七条：娱乐场所备案项目发生变更的，应当自变更之日起15日内向原备案公安机关备案。
    第四十一条第二款违反本办法第七条规定的，由原备案公安机关责令改正，给予警告。</t>
  </si>
  <si>
    <t xml:space="preserve">对要求娱乐场所保安人员从事非职务活动、未按规定通报娱乐场所保安人员工作情况的处罚 </t>
  </si>
  <si>
    <t xml:space="preserve">《娱乐场所治安管理办法》(2008年公安部令第103号)第二十九条 娱乐场所应当加强对保安人员的教育管理，不得要求保安人员从事与其职责无关的工作。对保安人员工作情况逐月通报辖区公安派出所和保安服务企业。
第四十三条 娱乐场所违反本办法第二十九条规定的，由县级公安机关责令改正，给予警告。
娱乐场所保安人员违反本办法第二十八条、三十一条规定的，依照有关规定予以处理。
</t>
  </si>
  <si>
    <t>对未按规定建立、使用娱乐场所治安管理信息系统的处罚</t>
  </si>
  <si>
    <t>《娱乐场所治安管理办法》（2008年4月21日公安部第103号令）第二十六条 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第四十四条  娱乐场所违反本办法第二十六条规定，不配合公安机关建立娱乐场所治安管理信息系统的，由县级公安机关治安管理部门责令改正，给予警告；经警告不予改正的，处5000元以上1万元以下罚款。</t>
  </si>
  <si>
    <t>非法改变计算机信息系统功能的处罚</t>
  </si>
  <si>
    <t xml:space="preserve">《治安管理处罚法》第五十六条（2005年8月28日中华人民共和国主席令第38号公布，2012年10月26日中华人民共和国主席令第104号公布修正）第二十九条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</si>
  <si>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非法改变计算机信息系统数据和应用程序的处罚</t>
  </si>
  <si>
    <t xml:space="preserve">《治安管理处罚法》第五十六条（2005年8月28日中华人民共和国主席令第38号公布，2012年10月26日中华人民共和国主席令第105号公布修正）第二十九条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</si>
  <si>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故意制作、传播计算机破坏性程序的处罚</t>
  </si>
  <si>
    <t xml:space="preserve">《治安管理处罚法》第五十六条（2005年8月28日中华人民共和国主席令第38号公布，2012年10月26日中华人民共和国主席令第106号公布修正）第二十九条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</si>
  <si>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在车辆、行人通行的地方施工，对沟井坎穴不设覆盖物、防围和警示标志的，或者故意损毁、移动覆盖物、防围和警示标志的处罚</t>
  </si>
  <si>
    <t xml:space="preserve">《治安管理处罚法》第五十六条（2005年8月28日中华人民共和国主席令第38号公布，2012年10月26日中华人民共和国主席令第107号公布修正）第三十七条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t>
  </si>
  <si>
    <t>盗窃、损毁路面公共设施的处罚</t>
  </si>
  <si>
    <t xml:space="preserve">《治安管理处罚法》第五十六条（2005年8月28日中华人民共和国主席令第38号公布，2012年10月26日中华人民共和国主席令第108号公布修正）第三十七条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t>
  </si>
  <si>
    <t>以暴力、威胁或者其他手段强迫他人劳动的处罚</t>
  </si>
  <si>
    <t xml:space="preserve">《治安管理处罚法》第五十六条（2005年8月28日中华人民共和国主席令第38号公布，2012年10月26日中华人民共和国主席令第109号公布修正）第四十条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
</t>
  </si>
  <si>
    <t>非法限制他人人身自由、非法侵入他人住宅或者非法搜查他人身体的处罚</t>
  </si>
  <si>
    <t xml:space="preserve">《治安管理处罚法》第五十六条（2005年8月28日中华人民共和国主席令第38号公布，2012年10月26日中华人民共和国主席令第110号公布修正）第四十条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
</t>
  </si>
  <si>
    <t>偷窥、偷拍、窃听、散布他人隐私的处罚</t>
  </si>
  <si>
    <t xml:space="preserve">《治安管理处罚法》第五十六条（2005年8月28日中华人民共和国主席令第38号公布，2012年10月26日中华人民共和国主席令第111号公布修正）第四十二条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
</t>
  </si>
  <si>
    <t>违反国家规定，收购铁路、油田、供电、电信、矿山、水利、测量和城市公用设施等废旧专用器材的的处罚</t>
  </si>
  <si>
    <t xml:space="preserve">《治安管理处罚法》第五十六条（2005年8月28日中华人民共和国主席令第38号公布，2012年10月26日中华人民共和国主席令第112号公布修正）第五十九条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
</t>
  </si>
  <si>
    <t>违反监督管理规定的处罚</t>
  </si>
  <si>
    <t xml:space="preserve">《治安管理处罚法》第五十六条（2005年8月28日中华人民共和国主席令第38号公布，2012年10月26日中华人民共和国主席令第113号公布修正）第六十条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
</t>
  </si>
  <si>
    <t>未按照规定保存购买单位的许可证、银行账户转账凭证、经办人的身份证明复印件的</t>
  </si>
  <si>
    <t xml:space="preserve">《民用爆炸物品安全管理条例》(中华人民共和国国务院令第466号)第四十六条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</si>
  <si>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销售、购买、进出口民用爆炸物品未按规定备案的处罚</t>
  </si>
  <si>
    <t>未按规定核销民用爆炸物品运输许可证的处罚</t>
  </si>
  <si>
    <t>出现危险情况未立即采取必要的应急处置措施、报告当地公安机关的处罚</t>
  </si>
  <si>
    <t xml:space="preserve">《民用爆炸物品安全管理条例》(中华人民共和国国务院令第466号)第四十七条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
</t>
  </si>
  <si>
    <t>爆破作业人员违反国家有关标准和规范的规定实施爆破作业的处罚</t>
  </si>
  <si>
    <t xml:space="preserve">《民用爆炸物品安全管理条例》(中华人民共和国国务院令第466号)第四十八条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
</t>
  </si>
  <si>
    <t>危险物质（民用爆炸物品）被盗、被抢、丢失不报的处罚</t>
  </si>
  <si>
    <t xml:space="preserve">《民用爆炸物品安全管理条例》(中华人民共和国国务院令第466号)第五十条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
</t>
  </si>
  <si>
    <t>非法转让、出借、转借、抵押、赠送民用爆炸物品的处罚</t>
  </si>
  <si>
    <t>烟花爆竹运输车辆经停无人看守的处罚</t>
  </si>
  <si>
    <t>《烟花爆竹安全管理条例》（2006年国务院令第455号）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</si>
  <si>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未按规定核销烟花爆竹道路运输许可证的处罚</t>
  </si>
  <si>
    <t>《烟花爆竹安全管理条例》（2006年1月21日中华人民共和国国务院令第455号 公布，自公布之日起施行）
第四十条：经由道路运输烟花爆竹，有下列行为之一的，由公安部门责令改正，处200元以上2000元以下的罚款（八）运达目的地后，未按规定时间将《烟花爆竹道路运输许可证》交回发证机关核销的。</t>
  </si>
  <si>
    <t>未按规定备案剧毒化学品、易制爆危险化学品销售情况的处罚</t>
  </si>
  <si>
    <t>《危险化学品安全管理条例》（2011任何3月2日中华人民共和国国务院令第591号公布，自2011年12月1日起施行）
第八十一条：有下列情形之一的，由公安机关责令改正，可以处1万元以下的罚款；拒不改正的，处1万元以上5万元以下的罚款（五）剧毒化学品、易制爆危险化学品的销售企业、购买单位未在规定的时限内将所销售、购买的剧毒化学品、易制爆危险化学品的品种、数量以及流向信息报所在地县级人民政府公安机关备案的；</t>
  </si>
  <si>
    <t>未按规定报告剧毒化学品、易制爆危险化学品转让情况的处罚</t>
  </si>
  <si>
    <t>《危险化学品安全管理条例》（2011任何3月2日中华人民共和国国务院令第591号公布，自2011年12月1日起施行）
第八十一条：有下列情形之一的，由公安机关责令改正，可以处1万元以下的罚款；拒不改正的，处1万元以上5万元以下的罚款（六）使用剧毒化学品、易制爆危险化学品的单位依照本条例规定转让其购买的剧毒化学品、易制爆危险化学品，未将有关情况向所在地县级人民政府公安机关报告的。</t>
  </si>
  <si>
    <t>擅自承印特种印刷品的处罚</t>
  </si>
  <si>
    <t>《印刷业管理条例》（2001年8月2日中华人民共和国第315号）《国务院关于修改部分行政法规的决定》（国务院令第666号）第四十二条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</si>
  <si>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 xml:space="preserve">娱乐场所制作、贩卖、传播淫秽物品的处罚 </t>
  </si>
  <si>
    <t>《娱乐场所管理条例》（国务院令第 458 号，2006年1月18日国务院第122次常务会议通过，2006年1月29日公布，2006年3月1日起施行）　第十四条　娱乐场所及其从业人员不得实施下列行为，不得为进入娱乐场所的人员实施下列行为提供条件：（三）制作、贩卖、传播淫秽物品；
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</si>
  <si>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 xml:space="preserve">娱乐场所提供营利性陪侍、娱乐场所为提供、从事营利性陪侍提供条件的处罚 </t>
  </si>
  <si>
    <t>《娱乐场所管理条例》（2006年1月29日国务院令第 458 号公布）第十四条：娱乐场所及其从业人员不得实施下列行为，不得为进入娱乐场所的人员实施下列行为提供条件：
（四）提供或者从事以营利为目的的陪侍；
    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</si>
  <si>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娱乐场所赌博的处罚</t>
  </si>
  <si>
    <t>《娱乐场所管理条例》（2016年2月6日中华人民共和国国务院令第666号）第十四条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</si>
  <si>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娱乐场所从事邪教、迷信活动的处罚</t>
  </si>
  <si>
    <t xml:space="preserve">《娱乐场所管理条例》（国务院令第 458 号，2006年1月18日国务院第122次常务会议通过，2006年1月29日公布，2006年3月1日起施行）　第十四条　娱乐场所及其从业人员不得实施下列行为，不得为进入娱乐场所的人员实施下列行为提供条件：（六）从事邪教、迷信活动；
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</si>
  <si>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娱乐场所实施违法犯罪行为、为违法犯罪行为提供条件的处罚</t>
  </si>
  <si>
    <t>交通违法行政处罚</t>
  </si>
  <si>
    <t>1.立案责任：（1）对机动车上路行驶的违法行为予以行政处罚；（2）对违法行为人处以罚款，暂扣或者吊销机动车驾驶证的应当适用一般程序。不需要采取强制措施的，现场交通警察应当收集、固定相关证据，并制作违法行为处理通知书。对违法行为人处以行政拘留处罚的，按照《公安机关办理行政案件程序规定》实施。
2.调查取证责任：1、应当全面、及时、合法收集能够证实违法行为是否存在、违法情节轻重的证据。2、由两名以上警察对违法事实进行调查，询问当事人违法行为的基本情况，并制作笔录，当事人拒绝接受询问、签名或者盖章的，交通警察应当在询问笔录上注明。
3.审理责任：对案件违法事实、证据、调查取证程序、法律适用、处罚种类和幅度、当事人陈述申辩理由等方面进行审查，提出处理意见（主要证据不足时，以适当的方式补充调查）。
4.告知责任：采取书面形式或者笔录形式告知当事人拟作出的行政处罚的事实、理由及依据，并告知其依法享有的权利；对当事人陈述、申辩进行复核，复核结果应在笔录中注明。
5.决定责任：制作行政处罚决定书。行政处罚决定书应当载明被处罚人的基本情况、车辆号牌、车辆类型、违法事实、处罚的依据、处罚的内容、履行方式、期限、处罚机关名称及被处罚人依法享有的行政复议、行政诉讼权利等内容。
6.送达责任：处罚决定书应当当场交付被处罚人；被处罚人拒收的，由交通警察在处罚决定书上证明即为送达。被处罚人不在场的，应当依照《公安机关办理行政案件程序规定》的有关规定送达。
7.执行责任：（1）依照生效的行政处罚决定，自觉履行；（2）当事人逾期不履行处罚决定的，作出行政处罚决定的公安机关交通管理部门可以采取下列措施：到期不缴纳罚款的，每日按罚款数额的百分之三加处罚款，加处罚款总额不得超出罚款数额；申请人民法院强制执行。
8.其他法律法规规章文件规定应履行的责任。</t>
  </si>
  <si>
    <t>1-1《吉林省实施〈中华人民共和国道路交通安全法〉办法》第二条在本省行政区域内道路上通行的车辆驾驶人、行人、乘车人以及与道路交通活动有关的单位和个人，应当遵守本办法。
1-2.《道路交通安全违法行为处理程序规定》（公安部令第105号）第四十一条  对违法行为人处以警告或者二百元以下罚款的，可以适用简易程序。                                                                      2.《道路交通安全违法行为处理程序规定》（公安部令第105号）
第八条  交通警察应当全面、及时、合法收集能够证实违法行为是否存在、违法情节轻重的证据。
3.《道路交通安全违法行为处理程序规定》（公安部令第105号）
　　第四十二条  适用简易程序处罚的，可以由一名交通警察作出，并应当按照下列程序实施: 
　　（一）口头告知违法行为人违法行为的基本事实、拟作出的行政处罚、依据及其依法享有的权利；
　　（二）听取违法行为人的陈述和申辩，违法行为人提出的事实、理由或者证据成立的，应当采纳；
　　（三）制作简易程序处罚决定书；
　　（四）处罚决定书应当由被处罚人签名、交通警察签名或者盖章，并加盖公安机关交通管理部门印章；被处罚人拒绝签名的，交通警察应当在处罚决定书上注明；
　　（五）处罚决定书应当当场交付被处罚人；被处罚人拒收的，由交通警察在处罚决定书上注明，即为送达。
　　交通警察应当在二日内将简易程序处罚决定书报所属公安机关交通管理部门备案。
4.同3
5-1.《道路交通安全违法行为处理程序规定》（公安部令第105号）
　第四十二条  适用简易程序处罚的，可以由一名交通警察作出，并应当按照下列程序实施: 
　　（三）制作简易程序处罚决定书；
5-2.《道路交通安全违法行为处理程序规定》（公安部令第105号）
第四十三条  简易程序处罚决定书应当载明被处罚人的基本情况、车辆牌号、车辆类型、违法事实、处罚的依据、处罚的内容、履行方式、期限、处罚机关名称及被处罚人依法享有的行政复议、行政诉讼权利等内容。
6.《道路交通安全违法行为处理程序规定》（公安部令第105号）
第四十六条  适用一般程序作出处罚决定，应当由两名以上交通警察按照下列程序实施:
（六）行政处罚决定书应当当场交付被处罚人；被处罚人拒收的，由交通警察在处罚决定书上注明，即为送达；被处罚人不在场的，应当依照《公安机关办理行政案件程序规定》的有关规定送达。
7-1.《公安机关办理行政案件程序规定》(公安部令第125号)第一百七十二条　公安机关依法作出行政处理决定后，被处理人应当在行政处理决定的期限内予以履行。逾期不履行的，作出行政处理决定的公安机关可以依法强制执行或者申请人民法院强制执行。
7-2《道路交通安全违法行为处理程序规定》（公安部令第105号）第五十二条  当事人逾期不履行行政处罚决定的，作出行政处罚决定的公安机关交通管理部门可以采取下列措施：
　　（一）到期不缴纳罚款的，每日按罚款数额的百分之三加处罚款，加处罚款总额不得超出罚款数额；
　　（二）申请人民法院强制执行。</t>
  </si>
  <si>
    <t>对持用伪造证件出境、入境，持用变造证件出境、入境，持用骗取证件出境、入境，冒用证件出境、入境，逃避边防检查，以其他方式非法出境、入境的处罚</t>
  </si>
  <si>
    <t>《中华人民共和国出入境管理法》第七十一条 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t>
  </si>
  <si>
    <t>1.立案责任：通过举报、巡查（或者下级公安部门上报及其他机关移送的违法案件等），发现涉嫌对持用伪造证件出境、入境，持用变造证件出境、入境，持用骗取证件出境、入境，冒用证件出境、入境，逃避边防检查，以其他方式非法出境、入境的犯罪。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3.审查责任:由不实施调查任务承担行政处罚的单位内部法制机构对调查结果进行审核。提出是否给予处罚和给予何种处罚的意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</si>
  <si>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1.《公安机关办理行政案件程序规定》                                                                                   第四十七条  公安机关对报案、控告、举报、群众扭送或者违法嫌疑人投案，以及其他行政主管部门、司法机关移送的案件，应当及时受理，制作受案登记表，并分别作出以下处理：                                                                                                                           
公安机关接受案件时，应当制作受案回执单一式二份，一份交报案人、控告人、举报人、扭送人，一份附卷。
2.第三十七条　对行政案件进行调查时，应当合法、及时、客观、全面地收集、调取证据材料，并予以审查、核实。
3.第一百四十一条　公安机关办理治安案件的期限，自受理之日起不得超过三十日；案情重大、复杂的，经上一级公安机关批准，可以延长三十日。办理其他行政案件，有法定办案期限的，按照相关法律规定办理。为了查明案情进行鉴定的期间，不计入办案期限。对因违反治安管理行为人逃跑等客观原因造成案件在法定期限内无法作出行政处理决定的，公安机关应当继续进行调查取证，并向被侵害人说明情况，及时依法作出处理决定。
4.第一百七十四条  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5.《中华人民共和国治安管理处罚法》（2005年8月28日中华人民共和国主席令第38号）
    第十条治安管理处罚的种类分为:
    (一)警告;
    (二)罚款；
    (三)行政拘留；
    (四)吊销公安机关发放的许可证。
    对违反治安管理的外国人，可以附加适用限期出境或者驱逐出境。
6-1.第九十七条 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6-2.同5。
7.《公安机关办理行政案件程序规定》（2012年公安部令第125号）
第一百七十二条　公安机关依法作出行政处理决定后，被处理人应当在行政处理决定的期限内予以履行。逾期不履行的，作出行政处理决定的公安机关可以依法强制执行或者申请人民法院强制执行。
第一百七十三条　被处理人对行政处理决定不服申请行政复议或者提起行政诉讼的，行政处理决定不停止执行，但法律另有规定的除外。</t>
  </si>
  <si>
    <t>对协助非法出境、入境的处罚</t>
  </si>
  <si>
    <t>《中华人民共和国出入境管理法》第七十二条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</si>
  <si>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1.立案责任：通过举报、巡查（或者下级公安部门上报及其他机关移送的违法案件等），发现涉嫌对协助非法出境、入境的犯罪。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3.审查责任:由不实施调查任务承担行政处罚的单位内部法制机构对调查结果进行审核。提出是否给予处罚和给予何种处罚的意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</si>
  <si>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1.《公安机关办理行政案件程序规定》                                                                                   第四十七条  公安机关对报案、控告、举报、群众扭送或者违法嫌疑人投案，以及其他行政主管部门、司法机关移送的案件，应当及时受理，制作受案登记表，并分别作出以下处理：                                                                                                                           
公安机关接受案件时，应当制作受案回执单一式二份，一份交报案人、控告人、举报人、扭送人，一份附卷。
2.第三十七条　对行政案件进行调查时，应当合法、及时、客观、全面地收集、调取证据材料，并予以审查、核实。
3.第一百四十一条　公安机关办理治安案件的期限，自受理之日起不得超过三十日；案情重大、复杂的，经上一级公安机关批准，可以延长三十日。办理其他行政案件，有法定办案期限的，按照相关法律规定办理。为了查明案情进行鉴定的期间，不计入办案期限。对因违反治安管理行为人逃跑等客观原因造成案件在法定期限内无法作出行政处理决定的，公安机关应当继续进行调查取证，并向被侵害人说明情况，及时依法作出处理决定。
4.第一百七十四条  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5.《中华人民共和国治安管理处罚法》（2005年8月28日中华人民共和国主席令第38号）
    第十条治安管理处罚的种类分为:
    (一)警告;
    (二)罚款；
    (三)行政拘留；
    (四)吊销公安机关发放的许可证。
    对违反治安管理的外国人，可以附加适用限期出境或者驱逐出境。
6-1.第九十七条 公安机关应当向被处罚人宣告治安管理处罚决定书，并当场交付被处罚人;无法当场向被处罚人宣告的，应当在二日内送达被处罚人。决定给予行政拘留处罚的，应当及时通知被处罚人的家属。有被侵害人的，公安机关应当将决定书副本抄送被侵害人。
6-2.同5。
7.《公安机关办理行政案件程序规定》（2012年公安部令第125号）
第一百七十二条　公安机关依法作出行政处理决定后，被处理人应当在行政处理决定的期限内予以履行。逾期不履行的，作出行政处理决定的公安机关可以依法强制执行或者申请人民法院强制执行。
第一百七十三条　被处理人对行政处理决定不服申请行政复议或者提起行政诉讼的，行政处理决定不停止执行，但法律另有规定的除外。</t>
  </si>
  <si>
    <t>对骗取签证、停留居留证件等出境入境证件的处罚</t>
  </si>
  <si>
    <t>《中华人民共和国出入境管理法》第七十三条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</si>
  <si>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1.立案责任：通过举报、巡查（或者下级公安部门上报及其他机关移送的违法案件等），发现涉嫌骗取签证、停留居留证件等出境入境证件的犯罪。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3.审查责任:由不实施调查任务承担行政处罚的单位内部法制机构对调查结果进行审核。提出是否给予处罚和给予何种处罚的意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</si>
  <si>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对中国公民出境后非法前往其他国家或者地区被遣返的处罚</t>
  </si>
  <si>
    <t>《中华人民共和国出入境管理法》第七十五条 中国公民出境后非法前往其他国家或者地区被遣返的，出入境边防检查机关应当收缴其出境入境证件，出境入境证件签发机关自其被遣返之日起六个月至三年以内不予签发出境入境证件。</t>
  </si>
  <si>
    <t>1.立案责任：通过举报、巡查（或者下级公安部门上报及其他机关移送的违法案件等），发现涉嫌中国公民出境后非法前往其他国家或者地区被遣返的犯罪。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3.审查责任:由不实施调查任务承担行政处罚的单位内部法制机构对调查结果进行审核。提出是否给予处罚和给予何种处罚的意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</si>
  <si>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1.《中华人民共和国行政处罚法》1.《公安机关办理行政案件程序规定》                                                                                   第四十七条  公安机关对报案、控告、举报、群众扭送或者违法嫌疑人投案，以及其他行政主管部门、司法机关移送的案件，应当及时受理，制作受案登记表，并分别作出以下处理：                                                                                                                           
公安机关接受案件时，应当制作受案回执单一式二份，一份交报案人、控告人、举报人、扭送人，一份附卷。
2.第三十七条　对行政案件进行调查时，应当合法、及时、客观、全面地收集、调取证据材料，并予以审查、核实。
3.第一百四十一条　公安机关办理治安案件的期限，自受理之日起不得超过三十日；案情重大、复杂的，经上一级公安机关批准，可以延长三十日。办理其他行政案件，有法定办案期限的，按照相关法律规定办理。为了查明案情进行鉴定的期间，不计入办案期限。对因违反治安管理行为人逃跑等客观原因造成案件在法定期限内无法作出行政处理决定的，公安机关应当继续进行调查取证，并向被侵害人说明情况，及时依法作出处理决定。
4.第一百七十四条  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5.《中华人民共和国治安管理处罚法》（2005年8月28日中华人民共和国主席令第38号）
    第十条治安管理处罚的种类分为:
    (一)警告;
    (二)罚款；
    (三)行政拘留；
    (四)吊销公安机关发放的许可证。
    对违反治安管理的外国人，可以附加适用限期出境或者驱逐出境。
6-1.第九十七条 公安机关应当向被处罚人宣告治安管理处罚决定书，并当场交付被处罚人;无法当场向被处罚人宣告的，应当在二日内送达被处罚人。决定给予行政拘留处罚的，应当及时通知被处罚人的家属。有被侵害人的，公安机关应当将决定书副本抄送被侵害人。
6-2.同5。
7.《公安机关办理行政案件程序规定》（2012年公安部令第125号）
第一百七十二条　公安机关依法作出行政处理决定后，被处理人应当在行政处理决定的期限内予以履行。逾期不履行的，作出行政处理决定的公安机关可以依法强制执行或者申请人民法院强制执行。
第一百七十三条　被处理人对行政处理决定不服申请行政复议或者提起行政诉讼的，行政处理决定不停止执行，但法律另有规定的除外。</t>
  </si>
  <si>
    <t>对违反规定为外国人出具申请材料的处罚</t>
  </si>
  <si>
    <t xml:space="preserve">《中华人民共和国出入境管理法》第七十四条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</si>
  <si>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1.立案责任：通过举报、巡查（或者下级公安部门上报及其他机关移送的违法案件等），发现涉嫌协助外国人非法居留，未尽监护义务致使外国人非法居留的犯罪。
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</si>
  <si>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1.《公安机关办理行政案件程序规定》                                                                                   第四十七条  公安机关对报案、控告、举报、群众扭送或者违法嫌疑人投案，以及其他行政主管部门、司法机关移送的案件，应当及时受理，制作受案登记表，并分别作出以下处理：                                                                                                                          
公安机关接受案件时，应当制作受案回执单一式二份，一份交报案人、控告人、举报人、扭送人，一份附卷。
2.第三十七条　对行政案件进行调查时，应当合法、及时、客观、全面地收集、调取证据材料，并予以审查、核实。
3.第一百四十一条　公安机关办理治安案件的期限，自受理之日起不得超过三十日；案情重大、复杂的，经上一级公安机关批准，可以延长三十日。办理其他行政案件，有法定办案期限的，按照相关法律规定办理。为了查明案情进行鉴定的期间，不计入办案期限。对因违反治安管理行为人逃跑等客观原因造成案件在法定期限内无法作出行政处理决定的，公安机关应当继续进行调查取证，并向被侵害人说明情况，及时依法作出处理决定。
4.第一百七十四条  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5.《中华人民共和国治安管理处罚法》（2005年8月28日中华人民共和国主席令第38号）
    第十条治安管理处罚的种类分为:
    (一)警告;
    (二)罚款；
    (三)行政拘留；
    (四)吊销公安机关发放的许可证。
    对违反治安管理的外国人，可以附加适用限期出境或者驱逐出境。
6-1.第九十七条 公安机关应当向被处罚人宣告治安管理处罚决定书，并当场交付被处罚人;无法当场向被处罚人宣告的，应当在二日内送达被处罚人。决定给予行政拘留处罚的，应当及时通知被处罚人的家属。有被侵害人的，公安机关应当将决定书副本抄送被侵害人。
6-2.同5。
7.《公安机关办理行政案件程序规定》（2012年公安部令第125号）
第一百七十二条　公安机关依法作出行政处理决定后，被处理人应当在行政处理决定的期限内予以履行。逾期不履行的，作出行政处理决定的公安机关可以依法强制执行或者申请人民法院强制执行。
第一百七十三条　被处理人对行政处理决定不服申请行政复议或者提起行政诉讼的，行政处理决定不停止执行，但法律另有规定的除外。</t>
  </si>
  <si>
    <t>对拒不接受查验出境入境证件，拒不交验居留证件，未按规定办理出生登记，未按规定办理死亡申报，未按规定办理居留证件登记事项变更，外国人冒用他人出境入境证件，违反外国人住宿登记规定，未按规定报送外国人住宿登记信息的处罚</t>
  </si>
  <si>
    <t xml:space="preserve">《中华人民共和国出入境管理法》第七十六条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
</t>
  </si>
  <si>
    <t xml:space="preserve">1.《公安机关办理行政案件程序规定》                                                                                   第四十七条  公安机关对报案、控告、举报、群众扭送或者违法嫌疑人投案，以及其他行政主管部门、司法机关移送的案件，应当及时受理，制作受案登记表，并分别作出以下处理：                                                                                                                           
公安机关接受案件时，应当制作受案回执单一式二份，一份交报案人、控告人、举报人、扭送人，一份附卷。
2.第三十七条　对行政案件进行调查时，应当合法、及时、客观、全面地收集、调取证据材料，并予以审查、核实。
3.第一百四十一条　公安机关办理治安案件的期限，自受理之日起不得超过三十日；案情重大、复杂的，经上一级公安机关批准，可以延长三十日。办理其他行政案件，有法定办案期限的，按照相关法律规定办理。为了查明案情进行鉴定的期间，不计入办案期限。对因违反治安管理行为人逃跑等客观原因造成案件在法定期限内无法作出行政处理决定的，公安机关应当继续进行调查取证，并向被侵害人说明情况，及时依法作出处理决定。
4.第一百七十四条  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5.《中华人民共和国治安管理处罚法》（2005年8月28日中华人民共和国主席令第38号）
    第十条治安管理处罚的种类分为:
    (一)警告;
    (二)罚款；
    (三)行政拘留；
    (四)吊销公安机关发放的许可证。
    对违反治安管理的外国人，可以附加适用限期出境或者驱逐出境。
6-1.第九十七条 公安机关应当向被处罚人宣告治安管理处罚决定书，并当场交付被处罚人;无法当场向被处罚人宣告的，应当在二日内送达被处罚人。决定给予行政拘留处罚的，应当及时通知被处罚人的家属。有被侵害人的，公安机关应当将决定书副本抄送被侵害人。
6-2.同5。
7.《公安机关办理行政案件程序规定》（2012年公安部令第125号）
第一百七十二条　公安机关依法作出行政处理决定后，被处理人应当在行政处理决定的期限内予以履行。逾期不履行的，作出行政处理决定的公安机关可以依法强制执行或者申请人民法院强制执行。
第一百七十三条　被处理人对行政处理决定不服申请行政复议或者提起行政诉讼的，行政处理决定不停止执行，但法律另有规定的除外。
</t>
  </si>
  <si>
    <t>对擅自进入限制区域，拒不执行限期迁离决定的处罚</t>
  </si>
  <si>
    <t>《中华人民共和国出入境管理法》　第七十七条 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</si>
  <si>
    <t>对从事与停留居留事由不相符的活动的处罚</t>
  </si>
  <si>
    <t>《中华人民共和国出入境管理法》第八十一条 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t>
  </si>
  <si>
    <t>1.《公安机关办理行政案件程序规定》                                                                                   第四十七条  公安机关对报案、控告、举报、群众扭送或者违法嫌疑人投案，以及其他行政主管部门、司法机关移送的案件，应当及时受理，制作受案登记表，并分别作出以下处理：                                                                                                                           ....
公安机关接受案件时，应当制作受案回执单一式二份，一份交报案人、控告人、举报人、扭送人，一份附卷。
2.第三十七条　对行政案件进行调查时，应当合法、及时、客观、全面地收集、调取证据材料，并予以审查、核实。
3.第一百四十一条　公安机关办理治安案件的期限，自受理之日起不得超过三十日；案情重大、复杂的，经上一级公安机关批准，可以延长三十日。办理其他行政案件，有法定办案期限的，按照相关法律规定办理。为了查明案情进行鉴定的期间，不计入办案期限。对因违反治安管理行为人逃跑等客观原因造成案件在法定期限内无法作出行政处理决定的，公安机关应当继续进行调查取证，并向被侵害人说明情况，及时依法作出处理决定。
4.第一百七十四条  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5.《中华人民共和国治安管理处罚法》（2005年8月28日中华人民共和国主席令第38号）
    第十条治安管理处罚的种类分为:
    (一)警告;
    (二)罚款；
    (三)行政拘留；
    (四)吊销公安机关发放的许可证。
    对违反治安管理的外国人，可以附加适用限期出境或者驱逐出境。
6-1.第九十七条 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6-2.同5。
7.《公安机关办理行政案件程序规定》（2012年公安部令第125号）
第一百七十二条　公安机关依法作出行政处理决定后，被处理人应当在行政处理决定的期限内予以履行。逾期不履行的，作出行政处理决定的公安机关可以依法强制执行或者申请人民法院强制执行。
第一百七十三条　被处理人对行政处理决定不服申请行政复议或者提起行政诉讼的，行政处理决定不停止执行，但法律另有规定的除外。</t>
  </si>
  <si>
    <t>对外国人非法居留，未尽监护义务致使外国人非法居留的处罚</t>
  </si>
  <si>
    <t>《中华人民共和国出入境管理法》第七十八条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</si>
  <si>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对容留、藏匿非法入境、非法居留的外国人，协助非法入境、非法居留的外国人逃避检查，或者为非法居留的外国人违法提供出境入境证件</t>
  </si>
  <si>
    <t>《中华人民共和国出入境管理法》第七十九条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</si>
  <si>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1.立案责任：通过举报、巡查（或者下级公安部门上报及其他机关移送的违法案件等），发现涉嫌容留、藏匿非法入境、非法居留的外国人犯罪。
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</si>
  <si>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对外国人非法就业、 介绍外国人非法就业、非法聘用外国人的处罚</t>
  </si>
  <si>
    <t>《中华人民共和国出入境管理法》第八十条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</si>
  <si>
    <t>1.立案责任：通过举报、巡查（或者下级公安部门上报及其他机关移送的违法案件等），发现涉嫌协助外国人非法就业、介绍外国人非法就业、非法聘用外国人的犯罪。
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</si>
  <si>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《中华人民共和国出入境管理法》第七十二条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</si>
  <si>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1.立案责任：通过举报、巡查（或者下级公安部门上报及其他机关移送的违法案件等），发现涉嫌协助组织、运送他人偷越国（边）境的犯罪。2.调查取证责任：公安部门对立案的案件，指定专人负责，及时组织调查取证，通过搜集证据、现场了解核实情况等进行调查，并制作笔录。与当事人有直接利害关系的应当回避。办案人员不得少于两人，调查时应当出示执法证件，允许当事人辩解陈述。认定并告知违法事实，说明处罚依据。3.审理责任：听取违法行为人的陈述和申辩，违法行为人提出的事实、理由或者证据成立的，应当采纳。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t>
  </si>
  <si>
    <t>行政强制</t>
  </si>
  <si>
    <t>交通强制</t>
  </si>
  <si>
    <t>1.决定责任：依法决定是否采取强制措施，需采取的，制作行政强制措施凭证。
2.审批责任：审核违法事实是否清楚，证据是否充足。    
3.告知责任：告知当事人违法事实、处理依据。
4.处置责任：强制扣留车辆  
5.事后责任：对违法行为人依法进行处理
6.其他法律法规规章文件规定应履行的责任。</t>
  </si>
  <si>
    <t xml:space="preserve">1.《中华人民共和国行政强制法》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第二十五条  有下列情形之一的，依法扣留车辆：
　　（一）上道路行驶的机动车未悬挂机动车号牌，未放置检验合格标志、保险标志，或者未随车携带机动车行驶证、驾驶证的；
　　（二）有伪造、变造或者使用伪造、变造的机动车登记证书、号牌、行驶证、检验合格标志、保险标志、驾驶证或者使用其他车辆的机动车登记证书、号牌、行驶证、检验合格标志、保险标志嫌疑的；
　　（三）未按照国家规定投保机动车交通事故责任强制保险的；
　　（四）公路客运车辆或者货运机动车超载的；
　　（五）机动车有被盗抢嫌疑的；
　　（六）机动车有拼装或者达到报废标准嫌疑的；
　　（七）未申领《剧毒化学品公路运输通行证》通过公路运输剧毒化学品的；
　　（八）非机动车驾驶人拒绝接受罚款处罚的。
　　对发生道路交通事故，因收集证据需要的，可以依法扣留事故车辆。
　　第二十六条  交通警察应当在扣留车辆后二十四小时内，将被扣留车辆交所属公安机关交通管理部门。
　　公安机关交通管理部门扣留车辆的，不得扣留车辆所载货物。对车辆所载货物应当通知当事人自行处理，当事人无法自行处理或者不自行处理的，应当登记并妥善保管，对容易腐烂、损毁、灭失或者其他不具备保管条件的物品，经县级以上公安机关交通管理部门负责人批准，可以在拍照或者录像后变卖或者拍卖，变卖、拍卖所得按照有关规定处理。                                 
2.《道路交通安全违法行为处理程序规定》（公安部令第105号）
第八条  交通警察应当全面、及时、合法收集能够证实违法行为是否存在、违法情节轻重的证据。
3.《道路交通安全违法行为处理程序规定》（公安部令第105号）第四十六条 适用一般程序作出处罚决定，应当由两名以上交通警察按照下列程序实施:
　（一）对违法事实进行调查，询问当事人违法行为的基本情况，并制作笔录；当事人拒绝接受询问、签名或者盖章的，交通警察应当在询问笔录上注明； 
　（二）采用书面形式或者笔录形式告知当事人拟作出的行政处罚的事实、理由及依据，并告知其依法享有的权利；
　（三）对当事人陈述、申辩进行复核，复核结果应当在笔录中注明；
　（四）制作行政处罚决定书；
　（五）行政处罚决定书应当由被处罚人签名，并加盖公安机关交通管理部门印章；被处罚人拒绝签名的，交通警察应当在处罚决定书上注明；
　（六）行政处罚决定书应当当场交付被处罚人；被处罚人拒收的，由交通警察在处罚决定书上注明，即为送达；被处罚人不在场的，应当依照《公安机关办理行政案件程序规定》的有关规定送达
4.第十八条行政机关实施行政强制措施应当遵守下列规定：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第二十五条  有下列情形之一的，依法扣留车辆：
　　（一）上道路行驶的机动车未悬挂机动车号牌，未放置检验合格标志、保险标志，或者未随车携带机动车行驶证、驾驶证的；
　　（二）有伪造、变造或者使用伪造、变造的机动车登记证书、号牌、行驶证、检验合格标志、保险标志、驾驶证或者使用其他车辆的机动车登记证书、号牌、行驶证、检验合格标志、保险标志嫌疑的；
　　（三）未按照国家规定投保机动车交通事故责任强制保险的；
　　（四）公路客运车辆或者货运机动车超载的；
　　（五）机动车有被盗抢嫌疑的；
　　（六）机动车有拼装或者达到报废标准嫌疑的；
　　（七）未申领《剧毒化学品公路运输通行证》通过公路运输剧毒化学品的；
　　（八）非机动车驾驶人拒绝接受罚款处罚的。
　　对发生道路交通事故，因收集证据需要的，可以依法扣留事故车辆。
　　第二十六条  交通警察应当在扣留车辆后二十四小时内，将被扣留车辆交所属公安机关交通管理部门。
　　公安机关交通管理部门扣留车辆的，不得扣留车辆所载货物。对车辆所载货物应当通知当事人自行处理，当事人无法自行处理或者不自行处理的，应当登记并妥善保管，对容易腐烂、损毁、灭失或者其他不具备保管条件的物品，经县级以上公安机关交通管理部门负责人批准，可以在拍照或者录像后变卖或者拍卖，变卖、拍卖所得按照有关规定处理。  
5.第十八条行政机关实施行政强制措施应当遵守下列规定：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第二十五条  有下列情形之一的，依法扣留车辆：
　　（一）上道路行驶的机动车未悬挂机动车号牌，未放置检验合格标志、保险标志，或者未随车携带机动车行驶证、驾驶证的；
　　（二）有伪造、变造或者使用伪造、变造的机动车登记证书、号牌、行驶证、检验合格标志、保险标志、驾驶证或者使用其他车辆的机动车登记证书、号牌、行驶证、检验合格标志、保险标志嫌疑的；
　　（三）未按照国家规定投保机动车交通事故责任强制保险的；
　　（四）公路客运车辆或者货运机动车超载的；
　　（五）机动车有被盗抢嫌疑的；
　　（六）机动车有拼装或者达到报废标准嫌疑的；
　　（七）未申领《剧毒化学品公路运输通行证》通过公路运输剧毒化学品的；
　　（八）非机动车驾驶人拒绝接受罚款处罚的。
　　对发生道路交通事故，因收集证据需要的，可以依法扣留事故车辆。
　　第二十六条  交通警察应当在扣留车辆后二十四小时内，将被扣留车辆交所属公安机关交通管理部门。
　　公安机关交通管理部门扣留车辆的，不得扣留车辆所载货物。对车辆所载货物应当通知当事人自行处理，当事人无法自行处理或者不自行处理的，应当登记并妥善保管，对容易腐烂、损毁、灭失或者其他不具备保管条件的物品，经县级以上公安机关交通管理部门负责人批准，可以在拍照或者录像后变卖或者拍卖，变卖、拍卖所得按照有关规定处理。  </t>
  </si>
  <si>
    <t>强制治疗</t>
  </si>
  <si>
    <t xml:space="preserve">《关于禁止卖淫嫖娼的决定》（1991年主席令51号） 第二条  对查获的卖淫嫖娼人员，公安机关要及时通知卫生部门检查性病。
《关于禁止卖淫嫖娼的决定》（1991年主席令51号）第三条  对卖淫嫖娼人员强制性病检查治疗的费用，原则上由本人或家属承担，可以从卖淫嫖娼人员被扣押的财物中预留或先行扣除必要的性病检查治疗费用；确实无力负担的，由公安，卫生部门提出意见，由当地财政部门负责解决。          </t>
  </si>
  <si>
    <t xml:space="preserve">1.决定责任：对卖淫、嫖娼的，公安机关一律强制进行性别检查。对患有性病的，进行强制治疗。2.告知责任：对查获的卖淫嫖娼人员，公安机关要及时通知卫生部门检查性病。 3.事后责任：对卖淫嫖娼人员强制性病检查治疗费用合理解决。  4.其他法律法规规章文件规定应履行的责任。              </t>
  </si>
  <si>
    <t xml:space="preserve">1.《中华人民共和国治安管理处罚法》（2005年中华人民共和国主席令（十届第38号）第三十八号）第十三条  对卖淫、嫖娼的，公安机关一律强制进行性别检查。对患有性病的，进行强制治疗。         
2.《关于禁止卖淫嫖娼的决定》（1991年主席令51号） 第二条  对查获的卖淫嫖娼人员，公安机关要及时通知卫生部门检查性病。
3. 《关于禁止卖淫嫖娼的决定》（1991年主席令51号）第三条  对卖淫嫖娼人员强制性病检查治疗的费用，原则上由本人或家属承担，可以从卖淫嫖娼人员被扣押的财物中预留或先行扣除必要的性病检查治疗费用；确实无力负担的，由公安，卫生部门提出意见，由当地财政部门负责解决。          </t>
  </si>
  <si>
    <t>强制性病检查</t>
  </si>
  <si>
    <t xml:space="preserve">《关于禁止卖淫嫖娼的决定》（1991年主席令51号） 第二条  对查获的卖淫嫖娼人员，公安机关要及时通知卫生部门检查性病。
《关于禁止卖淫嫖娼的决定》（1991年主席令51号）第三条  对卖淫嫖娼人员强制性病检查治疗的费用，原则上由本人或家属承担，可以从卖淫嫖娼人员被扣押的财物中预留或先行扣除必要的性病检查治疗费用；确实无力负担的，由公安，卫生部门提出意见，由当地财政部门负责解决。      </t>
  </si>
  <si>
    <t xml:space="preserve">1.决定责任：对卖淫、嫖娼的，公安机关一律强制进行性别检查。对患有性病的，进行强制治疗。2.告知责任：对查获的卖淫嫖娼人员，公安机关要及时通知卫生部门检查性病。  3.事后责任：对卖淫嫖娼人员强制性病检查治疗费用合理解决。4.其他法律法规规章文件规定应履行的责任。 </t>
  </si>
  <si>
    <t xml:space="preserve">1.《中华人民共和国治安管理处罚法》（2005年中华人民共和国主席令（十届第38号）第三十八号）第十三条  对卖淫、嫖娼的，公安机关一律强制进行性别检查。对患有性病的，进行强制治疗。         
2.《关于禁止卖淫嫖娼的决定》（1991年主席令51号）第二条  对查获的卖淫嫖娼人员，公安机关要及时通知卫生部门检查性病。                           
3. 《关于禁止卖淫嫖娼的决定》（1991年主席令51号）第三条  对卖淫嫖娼人员强制性病检查治疗的费用，原则上由本人或家属承担，可以从卖淫嫖娼人员被扣押的财物中预留或先行扣除必要的性病检查治疗费用；确实无力负担的，由公安，卫生部门提出意见，由当地财政部门负责解决。          </t>
  </si>
  <si>
    <t>突发事件应急措施</t>
  </si>
  <si>
    <t>《中华人民共和国突发事件应对法》（2007年8月30日第十届全国人民代表大会常务委员会第二十九次会议通过）第十四条   中国人民解放军、中国人民武装警察部队和民兵组织依照本法和其他相关法律、行政法规、军事法规的规定以及国务院、中央军事委员会的命令，参加突发事件的应急救援和处置工作。</t>
  </si>
  <si>
    <t xml:space="preserve">1.救援处置责任：公安机关依照相关法律和法规参加突发事件的应急救援和处置工作。2.其他法律法规规章文件规定应履行的责任。 </t>
  </si>
  <si>
    <t>1-1.《中华人民共和国突发事件应对法》（2007年8月30日第十届全国人民代表大会常务委员会第二十九次会议通过）第十四条   中国人民解放军、中国人民武装警察部队和民兵组织依照本法和其他相关法律、行政法规、军事法规的规定以及国务院、中央军事委员会的命令，参加突发事件的应急救援和处置工作。</t>
  </si>
  <si>
    <t>取缔</t>
  </si>
  <si>
    <t>1-1.《中华人民共和国治安管理处罚法》（2005年中华人民共和国主席令（十届第38号）第三十八号） 第七十七条  公安机关对报案、控告、举报或者违反治安管理行为人主动投案，以及其他行政主管部门、司法机关移送的违反治安管理案件，应当及时受理，并进行登记。
 1-2.《公安机关办理行政案件程序规定》（2012年中华人民共和国公安部第125号）第四十七条  公安机关对报案、控告、举报、群众扭送或者违法嫌疑人投案，以及其他行政主管部门、司法机关移送的案件，应当及时受理，制作受案登记表，并分别作出以下处理.....
2. 《中华人民共和国治安管理处罚法》（2005年中华人民共和国主席令（十届第38号）第三十八号）第七十八条至八十一条......                                                                       
3.《公安机关办理行政案件程序规定》（2012年中华人民共和国公安部第125号）第三十七条  对行政案件进行调查时，应当合法、及时、客观、全面地收集、调取证据材料，并予以审查、核实。                                                     
4. 《中华人民共和国治安管理处罚法》（2005年中华人民共和国主席令（十届第38号）第三十八号）第九十四条  公安机关作出治安管理处罚决定前，应当告知违反治安管理行为人作出治安管理处罚的事实、理由及依据，.....
5.《中华人民共和国治安管理处罚法》（2005年中华人民共和国主席令（十届第38号）第三十八号）第九十六条  公安机关作出治安管理处罚决定的，应当制作治安管理处罚决定书。……
6. 《中华人民共和国治安管理处罚法》（2005年中华人民共和国主席令（十届第38号）第三十八号）第九十七条  公安机关应当向被处罚人宣告治安管理处罚决定书，......
7. 《中华人民共和国治安管理处罚法》（2005年中华人民共和国主席令（十届第38号）第三十八号）第一百零三条至一百一十一条.....</t>
  </si>
  <si>
    <t>1.受案责任：公安机关对报案、控告、举报、群众扭送或者违法嫌疑人投案，其他行政主管部门、司法机关移送的案件，公安机关及其人民警察在日常执法执勤中发现的违法行为，应当及时受理，制作受案登记，并依法作出处理。2.调查取证责任：公安机关对依法受理的案件，指定专人负责，及时依法组织调查取证，通过搜集证据，、现场了解核实情况等进行调查，并制作笔录。与本案当事人有利害关系，可能影响案件公正处理的，应当回避。调查取证的人民警察不少于两人，应出示执法证件，充分听取当事人辩解或陈述。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在作出行政处罚决定前，应当告知违法嫌疑人拟作出行政处罚决定的事实、理由、及依据，并告知违法嫌疑人依法享有陈述权和申辩权。适用一般程序作出 行政处罚决定的，采用书面形式或笔录形式告知。对违法嫌疑人提出的新的事实、理由和证据，公安机关应当进行复核。公安机关不得因违法嫌疑人申辩而加重处罚。5.决定责任：作出处罚决定，制作行政处罚决定书，载明被处罚人的姓名等身份情况及违法经历，违法事实和证据以及从重、从轻、减轻等情节，处罚的种类、幅度和法律依据，处罚的执行方式和日期，对涉案财物的处理结果及对被处罚人的其他处理情况，对处罚决定不服，申请行政复议、提起行政诉讼的途径和期限，作出决定的公安机关的名称、印章和日期。作出罚款的处罚，行政处罚决定书应当载明逾期不缴纳罚款依法加处罚款的标准和最高限额；对涉案财物作出处理的，行政处罚决定书应当附没收、收缴、追缴物品清单。6.送达责任：行政处罚决定书应当在宣告后当场交付当事人；当事人不在场的，行政机关应当在二日内依照民事诉讼法的有关规定，将行政处罚决定书送达当事人。 7.执行责任：依照生效的行政处罚决定，自觉履行或强制执行。8.其他法律法规规章文件规定应履行的责任。</t>
  </si>
  <si>
    <t xml:space="preserve">1-1.《中华人民共和国治安管理处罚法》（2005年中华人民共和国主席令（十届第38号）第三十八号） 第七十七条  公安机关对报案、控告、举报或者违反治安管理行为人主动投案，以及其他行政主管部门、司法机关移送的违反治安管理案件，应当及时受理，并进行登记。
 1-2.《公安机关办理行政案件程序规定》（2012年中华人民共和国公安部第125号）第四十七条  公安机关对报案、控告、举报、群众扭送或者违法嫌疑人投案，以及其他行政主管部门、司法机关移送的案件，应当及时受理，制作受案登记表，并分别作出以下处理.....
2. 《中华人民共和国治安管理处罚法》（2005年中华人民共和国主席令（十届第38号）第三十八号）第七十八条至八十一条......                                                                       
3.《公安机关办理行政案件程序规定》（2012年中华人民共和国公安部第125号）第三十七条  对行政案件进行调查时，应当合法、及时、客观、全面地收集、调取证据材料，并予以审查、核实。                                                     
4. 《中华人民共和国治安管理处罚法》（2005年中华人民共和国主席令（十届第38号）第三十八号）第九十四条  公安机关作出治安管理处罚决定前，应当告知违反治安管理行为人作出治安管理处罚的事实、理由及依据，.....
5.《中华人民共和国治安管理处罚法》（2005年中华人民共和国主席令（十届第38号）第三十八号）第九十六条  公安机关作出治安管理处罚决定的，应当制作治安管理处罚决定书。……
6. 《中华人民共和国治安管理处罚法》（2005年中华人民共和国主席令（十届第38号）第三十八号）第九十七条  公安机关应当向被处罚人宣告治安管理处罚决定书，......
7. 《中华人民共和国治安管理处罚法》（2005年中华人民共和国主席令（十届第38号）第三十八号）第一百零三条至一百一十一条......
</t>
  </si>
  <si>
    <t>强行遣回原地</t>
  </si>
  <si>
    <t>1-1.《中华人民共和国治安管理处罚法》（2005年中华人民共和国主席令（十届第38号）第三十八号） 第七十七条  公安机关对报案、控告、举报或者违反治安管理行为人主动投案，以及其他行政主管部门、司法机关移送的违反治安管理案件，应当及时受理，并进行登记。
 1-2.《公安机关办理行政案件程序规定》（2012年中华人民共和国公安部第125号）第四十七条  公安机关对报案、控告、举报、群众扭送或者违法嫌疑人投案，以及其他行政主管部门、司法机关移送的案件，应当及时受理，制作受案登记表，并分别作出以下处理.....
2. 《中华人民共和国治安管理处罚法》（2005年中华人民共和国主席令（十届第38号）第三十八号）第七十八条至八十一条......                                                                       
3.《公安机关办理行政案件程序规定》（2012年中华人民共和国公安部第125号）第三十七条  对行政案件进行调查时，应当合法、及时、客观、全面地收集、调取证据材料，并予以审查、核实。                                                     
4. 《中华人民共和国治安管理处罚法》（2005年中华人民共和国主席令（十届第38号）第三十八号）第九十四条  公安机关作出治安管理处罚决定前，应当告知违反治安管理行为人作出治安管理处罚的事实、理由及依据，.....
5.《中华人民共和国治安管理处罚法》（2005年中华人民共和国主席令（十届第38号）第三十八号）第九十六条  公安机关作出治安管理处罚决定的，应当制作治安管理处罚决定书。……
6. 《中华人民共和国治安管理处罚法》（2005年中华人民共和国主席令（十届第38号）第三十八号）第九十七条  公安机关应当向被处罚人宣告治安管理处罚决定书，......
7. 《中华人民共和国治安管理处罚法》（2005年中华人民共和国主席令（十届第38号）第三十八号）第一百零三条至一百一十一条......</t>
  </si>
  <si>
    <t>强行驱散</t>
  </si>
  <si>
    <t>《集会游行示威法》（1989年中华人民共和国主席令20号） 第二十七条
举行集会、游行、示威，有下列情形之一的，人民警察应当予以制止：
未依照本法规定申请或者申请未获许可的；
未按照主管机关许可的目的、方式、标语、口号、起止时间、地点、路线进行的；
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《戒严法》（1996年中华人民共和国主席令61号）第二十六条
在戒严地区有下列聚众情形之一、阻止无效的，戒严执勤人员根据有关规定，可以使用警械强行制止或者驱散，并将其组织者和拒不服从的人员强行带离现场或者立即予以拘留：（一）非法进行集会、游行、示威以及其他聚众活动的；（二）非法占据公共场所或者在公共场所煽动进行破坏活动的；（三）冲击国家机关或者其他重要单位、场所的；（四）扰乱交通秩序或者故意堵塞交通的；（五）哄抢或者破坏机关、团体、企业事业组织和公民个人的财产的。</t>
  </si>
  <si>
    <t xml:space="preserve">1.受案责任：公安机关对报案、控告、举报、群众扭送或者违法嫌疑人投案，其他行政主管部门、司法机关移送的案件，公安机关及其人民警察在日常执法执勤中发现的违法行为，应当及时受理，制作受案登记，并依法作出处理。2.调查取证责任：公安机关对依法受理的案件，指定专人负责，及时依法组织调查取证，通过搜集证据，、现场了解核实情况等进行调查，并制作笔录。与本案当事人有利害关系，可能影响案件公正处理的，应当回避。调查取证的人民警察不少于两人，应出示执法证件，充分听取当事人辩解或陈述。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在作出行政处罚决定前，应当告知违法嫌疑人拟作出行政处罚决定的事实、理由、及依据，并告知违法嫌疑人依法享有陈述权和申辩权。适用一般程序作出 行政处罚决定的，采用书面形式或笔录形式告知。对违法嫌疑人提出的新的事实、理由和证据，公安机关应当进行复核。公安机关不得因违法嫌疑人申辩而加重处罚。5.决定责任：作出处罚决定，制作行政处罚决定书，载明被处罚人的姓名等身份情况及违法经历，违法事实和证据以及从重、从轻、减轻等情节，处罚的种类、幅度和法律依据，处罚的执行方式和日期，对涉案财物的处理结果及对被处罚人的其他处理情况，对处罚决定不服，申请行政复议、提起行政诉讼的途径和期限，作出决定的公安机关的名称、印章和日期。作出罚款的处罚，行政处罚决定书应当载明逾期不缴纳罚款依法加处罚款的标准和最高限额；对涉案财物作出处理的，行政处罚决定书应当附没收、收缴、追缴物品清单。6.送达责任：行政处罚决定书应当在宣告后当场交付当事人；当事人不在场的，行政机关应当在二日内依照民事诉讼法的有关规定，将行政处罚决定书送达当事人。 7.执行责任：依照生效的行政处罚决定，自觉履行或强制执行。8.其他法律法规规章文件规定应履行的责任。 </t>
  </si>
  <si>
    <t>1-1.《中华人民共和国治安管理处罚法》（2005年中华人民共和国主席令（十届第38号）第三十八号）第七十七条  公安机关对报案、控告、举报或者违反治安管理行为人主动投案，以及其他行政主管部门、司法机关移送的违反治安管理案件，应当及时受理，并进行登记。
1-2.《公安机关办理行政案件程序规定》（2012年中华人民共和国公安部第125号）第四十七条  公安机关对报案、控告、举报、群众扭送或者违法嫌疑人投案，以及其他行政主管部门、司法机关移送的案件，应当及时受理，制作受案登记表，并分别作出以下处理.....                                                            
1-3 《集会游行示威法》（1989年中华人民共和国主席令20号） 第二十七条  举行集会、游行、示威，有下列情形之一的，人民警察应当予以制止.....                
1-4  《戒严法》（1996年中华人民共和国主席令61号）第二十六条  在戒严区有下列聚众情形之一.........                                  
2. 《中华人民共和国治安管理处罚法》（2005年中华人民共和国主席令（十届第38号）第三十八号）第七十八条至八十一条...                                                                                              
3.《公安机关办理行政案件程序规定》（2012年中华人民共和国公安部第125号）第三十七条  对行政案件进行调查时，应当合法、及时、客观、全面地收集、调取证据材料，并予以审查、核实。                                                     
4. 《中华人民共和国治安管理处罚法》（2005年中华人民共和国主席令（十届第38号）第三十八号）第九十四条  公安机关作出治安管理处罚决定前，应当告知违反治安管理行为人作出治安管理处罚的事实、理由及依据，.....
5.《中华人民共和国治安管理处罚法》（2005年中华人民共和国主席令（十届第38号）第三十八号）第九十六条  公安机关作出治安管理处罚决定的，应当制作治安管理处罚决定书。……</t>
  </si>
  <si>
    <t>强行带离现场</t>
  </si>
  <si>
    <t xml:space="preserve">1.受案责任：公安机关对报案、控告、举报、群众扭送或者违法嫌疑人投案，其他行政主管部门、司法机关移送的案件，公安机关及其人民警察在日常执法执勤中发现的违法行为，应当及时受理，制作受案登记，并依法作出处理。2.调查取证责任：公安机关对依法受理的案件，指定专人负责，及时依法组织调查取证，通过搜集证据，、现场了解核实情况等进行调查，并制作笔录。与本案当事人有利害关系，可能影响案件公正处理的，应当回避。调查取证的人民警察不少于两人，应出示执法证件，充分听取当事人辩解或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4.告知责任：在作出行政处罚决定前，应当告知违法嫌疑人拟作出行政处罚决定的事实、理由、及依据，并告知违法嫌疑人依法享有陈述权和申辩权。适用一般程序作出 行政处罚决定的，采用书面形式或笔录形式告知。对违法嫌疑人提出的新的事实、理由和证据，公安机关应当进行复核。公安机关不得因违法嫌疑人申辩而加重处罚。5.决定责任：作出处罚决定，制作行政处罚决定书，载明被处罚人的姓名等身份情况及违法经历，违法事实和证据以及从重、从轻、减轻等情节，处罚的种类、幅度和法律依据，处罚的执行方式和日期，对涉案财物的处理结果及对被处罚人的其他处理情况，对处罚决定不服，申请行政复议、提起行政诉讼的途径和期限，作出决定的公安机关的名称、印章和日期。作出罚款的处罚，行政处罚决定书应当载明逾期不缴纳罚款依法加处罚款的标准和最高限额；对涉案财物作出处理的，行政处罚决定书应当附没收、收缴、追缴物品清单。6.送达责任：行政处罚决定书应当在宣告后当场交付当事人；当事人不在场的，行政机关应当在二日内依照民事诉讼法的有关规定，将行政处罚决定书送达当事人。 7.执行责任：依照生效的行政处罚决定，自觉履行或强制执行。8.其他法律法规规章文件规定应履行的责任。  </t>
  </si>
  <si>
    <t>继续盘问</t>
  </si>
  <si>
    <t xml:space="preserve">《中华人民共和国人民警察法》（1995年中华人民共和国主席令第40号）第九条 有下列情况之一的，可以带至公安机关，经该公安机关批准，对其继续盘问：（一）被指控有犯罪行为的；（二）有现场作案嫌疑的；（3）有作案嫌疑身份不明的；（4）携带的物品有可能是赃物的。 </t>
  </si>
  <si>
    <t>1.决定责任：为维护社会治安秩序，公安机关的人民警察对有违法犯罪嫌疑的人员，经出示工作证件后，可以当场盘问、检查，特殊情况可带至公安机关继续盘问。2.调查责任：有下列情况之一的，可以带至公安机关，经该公安机关批准，对其继续盘问：（一）被指控有犯罪行为的；（二）有现场作案嫌疑的；（3）有作案嫌疑身份不明的；（4）携带的物品有可能是赃物的。3.审理责任：对被盘问人的滞留时间自带到公安机关之时起不超过二十四小时，在特殊情况下，经县级公安机关批准，可延长至四十八小时，并应当留有盘问记录。4.告知责任：公安机关对批准继续盘问的，应当立即通知其家属或者其所在单位。对于不批准继续盘问的，应当立即释放被盘问人。5.决定责任：经继续盘问，公安机关认为对被盘问人需要依法采取拘留或其它强制措施的，应当在前款规定的期间作出决定；在前款规定的期间不能作出上述决定的，应当立即释放被盘问人。6.其它法律法规规章文件规定应履行的责任。</t>
  </si>
  <si>
    <t>指定地点监护</t>
  </si>
  <si>
    <t>《中华人民共和国人民警察法》（1995年中华人民共和国主席令第40号）第十四条 公安机关的人民警察对严重危害公共安全或他人人身安全的精神病人，可以采取保护性约束措施，需要送往指定的单位、场所加以监护的，应当报请县级以上人民政府公安机关批准，并及时通知其监护人。</t>
  </si>
  <si>
    <t>1.决定责任：公安机关的人民警察对严重危害公共安全或他人人身安全的精神病人，可以采取保护性约束措施。2.审批责任：需要送往指定的单位、场所加以监护的，应当报请县级以上人民政府公安机关。3.告知责任：公安机关要对指定监护的对象要及时通知其监护人。4.其他法律法律法规规章文件规定应履行的责任。</t>
  </si>
  <si>
    <t xml:space="preserve">1.《中华人民共和国人民警察法》（1995年中华人民共和国主席令第40号）第十四条  公安机关的人民警察对严重危害公共安全或他人人身安全的精神病人，可以采取保护性约束措施，需要送往指定的单位、场所加以监护的，应当报请县级以上人民政府公安机关批准，并及时通知其监护人。                              
2.《中华人民共和国人民警察法》（1995年中华人民共和国主席令第40号）第十四条 公安机关的人民警察对严重危害公共安全或他人人身安全的精神病人，可以采取保护性约束措施，需要送往指定的单位、场所加以监护的，应当报请县级以上人民政府公安机关批准，并及时通知其监护人。                                 
3.《中华人民共和国人民警察法》（1995年中华人民共和国主席令第40号）第十四条 公安机关的人民警察对严重危害公共安全或他人人身安全的精神病人，可以采取保护性约束措施，需要送往指定的单位、场所加以监护的，应当报请县级以上人民政府公安机关批准，并及时通知其监护人。        </t>
  </si>
  <si>
    <t>检查</t>
  </si>
  <si>
    <t>《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t>
  </si>
  <si>
    <t>1.决定责任：除本法第三十三条规定的可以当场作出的行政处罚外，行政机关发现公民、法人或者其他组织有依法应当给予行政处罚的行为的，必须全面、客观、公正地调查，收集有关证据；必要时，依照法律、法规的规定，可以进行检查。 2.审批责任：行政机关在调查或者进行检查时，执法人员不得少于两人，并应当向当事人或者有关人员出示证件。当事人或者有关人员应当如实回答询问，并协助调查或者检查，不得阻挠。询问或者检查应当制作笔录。3.告知责任：对先行登记保存的证据，应当在七日内作出处理决定。逾期不作出处理决定的，视为自动解除。4.处置责任：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5.事后责任：执法人员与当事人有直接利害关系的，应当回避。6.其他法律法规规章文件规定应履行的责任。</t>
  </si>
  <si>
    <t>1.《中华人民共和国行政处罚法》（1996年10月1日通过）第三十六条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2.《中华人民共和国行政处罚法》（1996年10月1日通过）第三十七条第一款  行政机关在调查或者进行检查时，执法人员不得少于两人，并应当向当事人或者有关人员出示证件。当事人或者有关人员应当如实回答询问，并协助调查或者检查，不得阻挠。询问或者检查应当制作笔录。
3.《中华人民共和国行政处罚法》（1996年10月1日通过）第三十七条第二款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4.《中华人民共和国行政处罚法》（1996年10月1日通过）第三十七条第三款  执法人员与当事人有直接利害关系的，应当回避。</t>
  </si>
  <si>
    <t>追缴</t>
  </si>
  <si>
    <t>《治安管理处罚法》（主席令第67号）第十一条第二款违反治安管理所得的财物，追缴退还被侵害人;没有被侵害人的，登记造册，公开拍卖或者按照国家有关规定处理，所得款项上缴国库。</t>
  </si>
  <si>
    <t>1.决定责任：违反治安管理所得的财物，追缴退还被侵害人；没有被侵害人的，登记造册，公开拍卖或者按照国家有关规定处理，所得款项上缴国库。2.审批责任：追缴由县级以上公安机关决定。3.告知责任：追缴由县级以上公安机关决定。但是，追缴的财物应当退还被侵害人的，公安派出所可以追缴。4.处置责任：对收缴和追缴的财物，经原决定机关负责人批准，按照下列规定分别处理：
（一）属于被侵害人或者善意第三人的合法财物，应当及时返还；
（二）没有被侵害人的，登记造册，按照规定上缴国库或者依法变卖、拍卖后，将所得款项上缴国库；
（三）违禁品、没有价值的物品，或者价值轻微，无法变卖、拍卖的物品，统一登记造册后销毁；
（四）对无法变卖或者拍卖的危险物品，由县级以上公安机关主管部门组织销毁或者交有关厂家回收5.事后责任：对应当退还原主或者当事人的财物，通知原主或者当事人在六个月内来领取；原主不明确的，应当采取公告方式告知原主认领。在通知原主、当事人或者公告后六个月内，无人认领的，按无主财物处理，登记后上缴国库，或者依法变卖或者拍卖后，将所得款项上缴国库。遇有特殊情况的，可酌情延期处理，延长期限最长不超过三个月。6.其他法律法规规章文件规定应履行的责任。</t>
  </si>
  <si>
    <t>1.《中华人民共和国行政处罚法》（1996年10月1日通过）第十条 第二款违反治安管理所得的财物，追缴退还被侵害人；没有被侵害人的，登记造册，公开拍卖或者按照国家有关规定处理，所得款项上缴国库。 
2.《公安机关办理行政案件程序规定》（2006年3月29日通过）第一百六十条　对在办理行政案件中查获的下列物品应当依法收缴：（一）毒品、淫秽物品等违禁品；（二）赌具和赌资；（三）吸食、注射毒品的用具；（四）伪造、变造的公文、证件、证明文件、票证、印章等；（五）倒卖的车船票、文艺演出票、体育比赛入场券等有价票证；（六）主要用于实施违法行为的本人所有的工具以及直接用于实施毒品违法行为的资金；（七）法律、法规规定可以收缴的其他非法财物。前款第六项所列的工具，除非有证据表明属于他人合法所有，可以直接认定为违法行为人本人所有。违法所得应当依法予以追缴或者没收。多名违法行为人共同实施违法行为，违法所得或者非法财物无法分清所有人的，作为共同违法所得或者非法财物予以处理。
3.《公安机关办理行政案件程序规定》（2006年3月29日通过）第一百六十一条　收缴由县级以上公安机关决定。但是，违禁品，管制器具，吸食、注射毒品的用具以及非法财物价值在五百元以下且当事人对财物价值无异议的，公安派出所可以收缴。追缴由县级以上公安机关决定。但是，追缴的财物应当退还被侵害人的，公安派出所可以追缴。
4.《公安机关办理行政案件程序规定》（2006年3月29日通过）第一百六十二条  对收缴和追缴的财物，经原决定机关负责人批准，按照下列规定分别处理：（一）属于被侵害人或者善意第三人的合法财物，应当及时返还；（二）没有被侵害人的，登记造册，按照规定上缴国库或者依法变卖、拍卖后，将所得款项上缴国库；（三）违禁品、没有价值的物品，或者价值轻微，无法变卖、拍卖的物品，统一登记造册后销毁；（四）对无法变卖或者拍卖的危险物品，由县级以上公安机关主管部门组织销毁或者交有关厂家回收。
5.《公安机关办理行政案件程序规定》（2006年3月29日通过）
第一百六十三条　对应当退还原主或者当事人的财物，通知原主或者当事人在六个月内来领取；原主不明确的，应当采取公告方式告知原主认领。在通知原主、当事人或者公告后六个月内，无人认领的，按无主财物处理，登记后上缴国库，或者依法变卖或者拍卖后，将所得款项上缴国库。遇有特殊情况的，可酌情延期处理，延长期限最长不超过三个月。</t>
  </si>
  <si>
    <t>证据先行，登记保存</t>
  </si>
  <si>
    <t>《行政处罚法》（主席令第63号）第三十七条第二款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t>
  </si>
  <si>
    <t>1.决定责任：在证据可能灭失或者以后难以取得的情况下，经公安机关负责人批准，可以先行登记保存。2.审批责任：先行登记保存证据清单由办案人民警和证据持有人或者证人签名。证据持有人拒绝签名的，办案人民警察应当在先行登记保存证据清单上注明。先行登记保存证据清单一式两份，一份附卷，一份交当事人。3.告知责任：对先行登记保存的证据，应当在七日内作出处理决定。逾期不作出处理决定的，视为自动解除。4.处置责任：对证据先行登记保存时，应当会同证据的持有人或者见证人对证据的名称、数量、特征等进行登记，开具先行登记保存证据清单。必要时，应当对登记保存的证据进行拍照。5.事后责任：先行登记保存期间，证据持有人及其他人员不得损毁或者转移证据。6.其他法律法规规章文件规定应履行的责任。</t>
  </si>
  <si>
    <t xml:space="preserve">1.《中华人民共和国行政处罚法》（1996年10月1日通过）第三十七条 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2.《公安机关办理行政案件程序规定》（2006年3月29日通过）第九十四条　在证据可能灭失或者以后难以取得的情况下，经公安机关负责人批准，可以先行登记保存。对先行登记保存的证据，应当在七日内作出处理决定。逾期不作出处理决定的，视为自动解除。
3.《公安机关办理行政案件程序规定》（2006年3月29日通过）第九十五条　对证据先行登记保存时，应当会同证据的持有人或者见证人对证据的名称、数量、特征等进行登记，开具先行登记保存证据清单。必要时，应当对登记保存的证据进行拍照。
4.《公安机关办理行政案件程序规定》（2006年3月29日通过）第九十五条　第二款先行登记保存证据清单由办案人民警和证据持有人或者证人签名。证据持有人拒绝签名的，办案人民警察应当在先行登记保存证据清单上注明。先行登记保存证据清单一式两份，一份附卷，一份交当事人。公安机关应当及时将传唤的原因和处所通知被传唤人家属。 
5.《公安机关办理行政案件程序规定》（2006年3月29日通过）第九十六条　先行登记保存期间，证据持有人及其他人员不得损毁或者转移证据。
</t>
  </si>
  <si>
    <t>收缴</t>
  </si>
  <si>
    <t xml:space="preserve">1.《治安管理处罚法》（主席令第67号）第十一条第一款 办理治安案件所查获的毒品、淫秽物品等违禁品，赌具、赌资，吸食、注射毒品的用具以及直接用于实施违反治安管理行为的本人所有的工具，应当收缴，按照规定处理。；
</t>
  </si>
  <si>
    <t>1.决定责任：受到罚款处罚的人应当自收到处罚决定书之日起15日内，到指定的银行缴纳罚款。2.审批责任：在有下列情形之一的，人民警察可以当场收缴罚款：
（一）被处50元以下罚款，被处罚人对罚款无异议的；
（二）在边远、水上、交通不便地区，公安机关及其人民警察依照本法的规定作出罚款决定后，被处罚人向指定的银行缴纳罚款确有困难，经被处罚人提出的；
（三）被处罚人在当地没有固定住所，不当场收缴事后难以执行的。。 3.告知责任：被处罚人不服行政拘留处罚决定，申请行政复议、提起行政诉讼的，可以向公安机关提出暂缓执行行政拘留的申请。公安机关认为暂缓执行行政拘留不致发生社会危险的，由被处罚人或者其近亲属提出符合本法第一百零八条规定条件的担保人，或者按每日行政拘留200元的标准交纳保证金，行政拘留的处罚决定暂缓执行。4.处置责任：人民警察当场收缴的罚款，应当自收缴罚款之日起2日内，交至所属的公安机关；在水上、旅客列车上当场收缴的罚款，应当自抵岸或者到站之日起2日内，交至所属的公安机关；公安机关应当自收到罚款之日起2日内将罚款缴付指定的银行。5.事后责任：扣押期限为三十日，情况复杂的，经县级以上公安机关负责人批准，可以延长三十日；法律、行政法规另有规定的除外。延长扣押期限的，应当及时书面告知当事人，并说明理由。对物品需要进行鉴定的，鉴定期间不计入扣押期间，但应当将鉴定的期间书面告知当事人。符合《中华人民共和国行政强制法》第二十八条规定的，应当解除扣押。6.其他法律法规规章文件规定应履行的责任。</t>
  </si>
  <si>
    <t xml:space="preserve">1.《中华人民共和国治安管理处罚法》（2005年8月28日通过）第一百零四条 受到罚款处罚的人应当自收到处罚决定书之日起15日内，到指定的银行缴纳罚款。但是，有下列情形之一的，人民警察可以当场收缴罚款：（一）被处50元以下罚款，被处罚人对罚款无异议的；（二）在边远、水上、交通不便地区，公安机关及其人民警察依照本法的规定作出罚款决定后，被处罚人向指定的银行缴纳罚款确有困难，经被处罚人提出的；（三）被处罚人在当地没有固定住所，不当场收缴事后难以执行的。。 
2.《中华人民共和国治安管理处罚法》（2005年8月28日通过）第一百零五条 人民警察当场收缴的罚款，应当自收缴罚款之日起2日内，交至所属的公安机关；在水上、旅客列车上当场收缴的罚款，应当自抵岸或者到站之日起2日内，交至所属的公安机关；公安机关应当自收到罚款之日起2日内将罚款缴付指定的银行。
3.《中华人民共和国治安管理处罚法》（2005年8月28日通过）第一百零六条 人民警察当场收缴罚款的，应当向被处罚人出具省、自治区、直辖市人民政府财政部门统一制发的罚款收据；不出具统一制发的罚款收据的，被处罚人有权拒绝缴纳罚款。
4.《中华人民共和国治安管理处罚法》（2005年8月28日通过）第一百零七条 被处罚人不服行政拘留处罚决定，申请行政复议、提起行政诉讼的，可以向公安机关提出暂缓执行行政拘留的申请。公安机关认为暂缓执行行政拘留不致发生社会危险的，由被处罚人或者其近亲属提出符合本法第一百零八条规定条件的担保人，或者按每日行政拘留200元的标准交纳保证金，行政拘留的处罚决定暂缓执行。
</t>
  </si>
  <si>
    <t>扣押</t>
  </si>
  <si>
    <t>《治安管理处罚法》（主席令第三十八号）第八十九条第一款公安机关办理治安案件，对与案件有关的需要作为证据的物品，可以扣押;对被侵害人或者善意第三人合法占有的财产，不得扣押，应当予以登记。对与案件无关的物品，不得扣押。</t>
  </si>
  <si>
    <t>1.决定责任：办案人员应当依法收集与案件有关的证据，对与案件有关的需要作为证据的财物，可以依法扣押。2.审批责任：办案人员在实施扣押前应当报经公安机关负责人批准。情况紧急，需要当场实施扣押措施的，办案人员应当在二十四小时内向公安机关负责人报告，并补办批准手续。公安机关负责人认为不应当采取扣押强制措施的，应当立即解除3.告知责任：实施扣押应两名以上人民警察实施，并表明执法身份，通知当事人到场，向当事人出具法律文书，当场告知当事人采取行政强制措施的理由、依据以及当事人依法享有的权利、救济途径。当事人不到场的，邀请见证人到场，并在现场笔录中注明。4.处置责任：对扣押财物应当开列证据保全清单，并有办案人民警察、当事人及有关人员签名。扣押的财物应当妥善保管，不得使用、损毁或者擅自转移、处置。5.事后责任：扣押期限为三十日，情况复杂的，经县级以上公安机关负责人批准，可以延长三十日；法律、行政法规另有规定的除外。延长扣押期限的，应当及时书面告知当事人，并说明理由。对物品需要进行鉴定的，鉴定期间不计入扣押期间，但应当将鉴定的期间书面告知当事人。符合《中华人民共和国行政强制法》第二十八条规定的，应当解除扣押。6.其他法律法规规章文件规定应履行的责任。</t>
  </si>
  <si>
    <t>1-1.《中华人民共和国治安管理处罚法》（2005年8月28日通过）第八十九条第一款：公安机关办理治安案件，对与案件有关的需要作为证据的物品，可以扣押；……
1-2.《中华人民共和国行政强制法》（2011年6月30日通过）第二十三条　查封、扣押限于涉案的场所、设施或者财物，不得查封、扣押与违法行为无关的场所、设施或者财物；不得查封、扣押公民个人及其所扶养家属的生活必需品。
2.《中华人民共和国行政强制法》（2011年6月30日通过）第十八条　行政机关实施行政强制措施应当遵守下列规定：……第十九条　情况紧急，需要当场实施行政强制措施的，行政执法人员应当在二十四小时内向行政机关负责人报告，并补办批准手续。行政机关负责人认为不应当采取行政强制措施的，应当立即解除。
3-1.同2第十八条。
3-2.《中华人民共和国行政强制法》（2011年6月30日通过）第二十四条　行政机关决定实施查封、扣押的，应当履行本法第十八条规定的程序，制作并当场交付查封、扣押决定书和清单。查封、扣押决定书应当载明下列事项：……
4.《中华人民共和国行政强制法》（2011年6月30日通过）第二十六条　对查封、扣押的场所、设施或者财物，行政机关应当妥善保管，不得使用或者损毁；造成损失的，应当承担赔偿责任。
5.《中华人民共和国行政强制法》（2011年6月30日通过）第二十七条　行政机关采取查封、扣押措施后，应当及时查清事实，在本法第二十五条规定的期限内作出处理决定。……第二十八条　有下列情形之一的，行政机关应当及时作出解除查封、扣押决定：……</t>
  </si>
  <si>
    <t>强制传唤</t>
  </si>
  <si>
    <t xml:space="preserve">1.《治安管理处罚法》（主席令第三十八号）第八十二条第二款公安机关应当将传唤的原因和依据告知被传唤人。对无正当理由不接受传唤或者逃避传唤的人，可以强制传唤。；
</t>
  </si>
  <si>
    <t>1.决定责任：公安机关应当将传唤的原因和依据告知被传唤人。对无正当理由不接受传唤或者逃避传唤的人，可以强制传唤。 3.告知责任：公安机关应当及时将传唤的原因和处所通知被传唤人家属。 4.处置责任： 对违反治安管理行为人，公安机关传唤后应当及时询问查证，询问查证的时间不得超过八小时；情况复杂，依照本法规定可能适用行政拘留处罚的，询问查证的时间不得超过二十四小时。 4.处置责任： 对违反治安管理行为人，公安机关传唤后应当及时询问查证，询问查证的时间不得超过八小时；情况复杂，依照本法规定可能适用行政拘留处罚的，询问查证的时间不得超过二十四小时。 5.事后责任：对违反治安管理行为人，公安机关传唤后应当及时询问查证，询问查证的时间不得超过八小时；情况复杂，依照本法规定可能适用行政拘留处罚的，询问查证的时间不得超过二十四小时。 6.其他法律法规规章文件规定应履行的责任。</t>
  </si>
  <si>
    <t xml:space="preserve">1.《中华人民共和国治安管理处罚法》（2005年8月28日通过）第八十二条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2.《中华人民共和国行政强制法》（2011年6月30日通过）第十八条　行政机关实施行政强制措施应当遵守下列规定：……第十九条　情况紧急，需要当场实施行政强制措施的，行政执法人员应当在二十四小时内向行政机关负责人报告，并补办批准手续。行政机关负责人认为不应当采取行政强制措施的，应当立即解除。
3.同2第十八条。
4.《中华人民共和国治安管理处罚法》（2005年8月28日通过）第八十三条 对违反治安管理行为人，公安机关传唤后应当及时询问查证，询问查证的时间不得超过八小时；情况复杂，依照本法规定可能适用行政拘留处罚的，询问查证的时间不得超过二十四小时。 公安机关应当及时将传唤的原因和处所通知被传唤人家属。 
5.《中华人民共和国治安管理处罚法》（2005年8月28日通过）第八十三条 对违反治安管理行为人，公安机关传唤后应当及时询问查证，询问查证的时间不得超过八小时；情况复杂，依照本法规定可能适用行政拘留处罚的，询问查证的时间不得超过二十四小时。 公安机关应当及时将传唤的原因和处所通知被传唤人家属。 </t>
  </si>
  <si>
    <t>专门矫治教育</t>
  </si>
  <si>
    <t>《中华人民共和国刑法》（2015年8月29日修正）第十七条 因不满十六周岁不予刑事处罚的，责令他的家长或者监护人加以管教；在必要的时候，也可以由政府收容教养。</t>
  </si>
  <si>
    <t>1.决定责任：公安机关在办理刑事案件过程中，因不满十六周岁不予刑事处罚的，可以收容教养。2.审批责任：办案人员在实施行政强制措施前应当报经公安机关负责人批准。3.告知责任：实施强制措施应当由两名民警实施，并标明执法身份，通知当事人到场，，出具法律文书，当场告知当事人采取行政强制措施的理由、依据以及当事人依法享有的权利、救济途径。当事人不到场的，邀请见证人到场，并在现场笔录中注明。4.其他法律规定应当履行的责任。</t>
  </si>
  <si>
    <t>1.《中华人民共和国刑法》（1979年7月1日第五届全国人民代表大会第二次会议通过，1997年3月14日第八届全国人民代表大会第五次会议修订。根据1999年12月25日中华人民共和国刑法修正案，2001年8月31日中华人民共和国刑法修正案（二），2001年12月29日中华人民共和国刑法修正案（三），2002年12月28日中华人民共和国刑法修正案（四），2005年2月28日中华人民共和国刑法修正案（五），2006年6月29日中华人民共和国刑法修正案（六），2009年2月28日中华人民共和国刑法修正案（七）修正，根据2009年8月27日《全国人民代表大会常务委员会关于修改部分法律的决定》修正，根据2011年2月25日中华人民共和国刑法修正案（八）修正，根据2015年8月29日第十二届全国人民代表大会常务委员会第十六次会议通过的《刑法修正案（九）》修正。）第十七条  第四款   因不满十六周岁不予刑事处罚的，责令他的家长或者监护人加以管教；在必要的时候，也可以由政府收容教养。_x000D_2.第十八条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　情况紧急，需要当场实施行政强制措施的，行政执法人员应当在二十四小时内向行政机关负责人报告，并补办批准手续。行政机关负责人认为不应当采取行政强制措施的，应当立即解除。第二十条　依照法律规定实施限制公民人身自由的行政强制措施，除应当履行本法第十八条规定的程序外，还应当遵守下列规定：（一）当场告知或者实施行政强制措施后立即通知当事人家属实施行政强制措施的行政机关、地点和期限；（二）在紧急情况下当场实施行政强制措施的，在返回行政机关后，立即向行政机关负责人报告并补办批准手续；（三）法律规定的其他程序。_x000D_3.同2._x000D_</t>
  </si>
  <si>
    <t>社区戒毒</t>
  </si>
  <si>
    <t>1.《公安机关办理行政案件程序规定》 第三十七条 对行政案件进行调查时，应当合法、及时、客观、全面地收集、调取证据材料，并予以审查、核实。                       2. 《中华人民共和国禁毒法》（2007年12月29日中华人民共和国主席令第79号）第四章第三十三条 对吸毒成瘾人员，公安机关可以责令其接受社区戒毒，同时通知吸毒人员户籍所在地或者现居住地的城市街道办事处、乡镇人民政府。社区戒毒的期限为三年。
3.《公安机关办理行政案件程序规定》 第一百七十四条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催告书应当载明下列事项：
（一）履行行政处理决定的期限和方式；
（二）涉及金钱给付的，应当有明确的金额和给付方式；
（三）被处理人依法享有的陈述权和申辩权。</t>
  </si>
  <si>
    <t>1、告知责任：由两名以上人民警察实施并须出示执法身份证件；通知当事人到场，当场告知当事人采取社区戒毒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4、事后责任：公民、法人或者其他组织对行政机关实施行政强制，享有陈述权、申辩权；有权依法申请行政复议或者提起行政诉讼；因行政机关违法实施行政强制受到损害的，有权依法要求赔偿。
5、其他法律法规政策规定应履行的责任。</t>
  </si>
  <si>
    <t>1-1.《行政强制法》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1-2.《行政强制法》 第二十条 依照法律规定实施限制公民人身自由的行政强制措施，除应当履行本法第十八条规定的程序外，还应当遵守下列规定：
（一）当场告知或者实施行政强制措施后立即通知当事人家属实施行政强制措施的行政机关、地点和期限；（二）在紧急情况下当场实施行政强制措施的，在返回行政机关后，立即向行政机关负责人报告并补办批准手续；（三）法律规定的其他程序。实施限制人身自由的行政强制措施不得超过法定期限。实施行政强制措施的目的已经达到或者条件已经消失，应当立即解除。                                     
1-3.《公安机关办理行政案件程序规定》（公安部令第125号）第四十三条  实施行政强制措施应当遵守下列规定：（一）实施前须依法向公安机关负责人报告并经批准；（二）通知当事人到场，当场告知当事人采取行政强制措施的理由、依据以及当事人依法享有的权利、救济途径。当事人不到场的，邀请见证人到场，并在现场笔录中注明；（三）听取当事人的陈述和申辩；（四）制作现场笔录，由当事人和办案人民警察签名或者盖章，当事人拒绝的，在笔录中注明。当事人不在场的，由见证人和办案人民警察在笔录上签名或者盖章；（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六）法律、法规规定的其他程序。检查时实施行政强制措施的，制作检查笔录，不再制作现场笔录。
2-1.《行政强制法》第八条 公民、法人或者其他组织对行政机关实施行政强制，享有陈述权、申辩权；有权依法申请行政复议或者提起行政诉讼；因行政机关违法实施行政强制受到损害的，有权依法要求赔偿。公民、法人或者其他组织因人民法院在强制执行中有违法行为或者扩大强制执行范围受到损害的，有权依法要求赔偿。                                                                                                                             
2-2《行政强制法》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2-3《行政强制法》 第二十条 依照法律规定实施限制公民人身自由的行政强制措施，除应当履行本法第十八条规定的程序外，还应当遵守下列规定：
（一）当场告知或者实施行政强制措施后立即通知当事人家属实施行政强制措施的行政机关、地点和期限；（二）在紧急情况下当场实施行政强制措施的，在返回行政机关后，立即向行政机关负责人报告并补办批准手续；（三）法律规定的其他程序。实施限制人身自由的行政强制措施不得超过法定期限。实施行政强制措施的目的已经达到或者条件已经消失，应当立即解除。
3-1《行政强制法》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3-2《公安机关办理行政案件程序规定》（公安部令第125号）第四十三条  实施行政强制措施应当遵守下列规定：（一）实施前须依法向公安机关负责人报告并经批准；（二）通知当事人到场，当场告知当事人采取行政强制措施的理由、依据以及当事人依法享有的权利、救济途径。当事人不到场的，邀请见证人到场，并在现场笔录中注明；（三）听取当事人的陈述和申辩；（四）制作现场笔录，由当事人和办案人民警察签名或者盖章，当事人拒绝的，在笔录中注明。当事人不在场的，由见证人和办案人民警察在笔录上签名或者盖章；（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六）法律、法规规定的其他程序。检查时实施行政强制措施的，制作检查笔录，不再制作现场笔录。 
4-1《行政强制法》第八条 公民、法人或者其他组织对行政机关实施行政强制，享有陈述权、申辩权；有权依法申请行政复议或者提起行政诉讼；因行政机关违法实施行政强制受到损害的，有权依法要求赔偿。公民、法人或者其他组织因人民法院在强制执行中有违法行为或者扩大强制执行范围受到损害的，有权依法要求赔偿。
4-2《公安机关办理行政案件程序规定》（公安部令第125号）第四十三条  实施行政强制措施应当遵守下列规定：（一）实施前须依法向公安机关负责人报告并经批准；（二）通知当事人到场，当场告知当事人采取行政强制措施的理由、依据以及当事人依法享有的权利、救济途径。当事人不到场的，邀请见证人到场，并在现场笔录中注明；（三）听取当事人的陈述和申辩；（四）制作现场笔录，由当事人和办案人民警察签名或者盖章，当事人拒绝的，在笔录中注明。当事人不在场的，由见证人和办案人民警察在笔录上签名或者盖章；（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六）法律、法规规定的其他程序。检查时实施行政强制措施的，制作检查笔录，不再制作现场笔录。
4-3.《公安机关办理行政案件程序规定》（公安部令第125号）第四十四条 情况紧急，当场实施行政强制措施的，办案人民警察应当在二十四小时内依法向其所属的公安机关负责人报告，并补办批准手续。当场实施限制公民人身自由的行政强制措施的，办案人民警察应当在返回单位后立即报告，并补办批准手续。公安机关负责人认为不应当采取行政强制措施的，应当立即解除。</t>
  </si>
  <si>
    <t>对于被解除强制隔离戒毒的人员，责令其接受不超过3年的社区康复</t>
  </si>
  <si>
    <t xml:space="preserve">1.《中华人民共和国禁毒法》（2007年12月29日中华人民共和国主席令第79号） 第四十八条 对于被解除强制隔离戒毒的人员，强制隔离戒毒的决定机关可以责令其接受不超过三年的社区康复。
社区康复参照本法关于社区戒毒的规定实施。
2.《中华人民共和国行政强制法》（2012年1月1日施行）第十八条行政机关实施行政强制措施应当遵守下列规定: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3.《公安机关办理行政案件程序规定》 第三十七条 对行政案件进行调查时，应当合法、及时、客观、全面地收集、调取证据材料，并予以审查、核实。                                                     </t>
  </si>
  <si>
    <t>1.《行政强制法》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(十)法律、法规规定的其他程序。第二十条依照法律规定实施限制公民人身自由的行政强制措施，除应当履行本法第十八条规定的程序外，还应当遵守下列规定: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1-2《公安机关办理行政案件程序规定》（公安部令第125号）第四十三条实施行政强制措施应当遵守下列规定:
(一)实施前须依法向公安负责人报告并经批准。
(二)通知当事人到场，当场告知当事人采取行政强制措施的理由、依据以及当事人依法享有的权利、救济途径。当事人不到场的，邀请见证人到场，并在现场笔录中注明。
(三)听取当事人的陈述和申辩。
(四)制作现场笔录，由当事人和办案人民警察签名或者盖章，当事人拒绝的，在笔录中注明。当事人不在场的，由见证人和办案人民警察在笔录上签名或者盖章。
(五)实施限制公民人身自由的行政强制措施的，应当当场告知当事人家属实施强制措施的公安、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(六)法律、法规规定的其他程序。
检查时实施行政强制措施的，制作检查笔录，不再制作现场笔录。                                 2.《行政强制法》第八条公民、法人或者其他组织对行政机关实施行政强制，享有陈述权、申辩权;有权依法申请行政复议或者提起行政诉讼;因行政机关违法实施行政强制受到损害的，有权依法要求赔偿。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(十)法律、法规规定的其他程序。第二十条依照法律规定实施限制公民人身自由的行政强制措施，除应当履行本法第十八条规定的程序外，还应当遵守下列规定: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3.《行政强制法》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3-1《公安机关办理行政案件程序规定》（公安部令第125号）第四十三条实施行政强制措施应当遵守下列规定:
(一)实施前须依法向公安负责人报告并经批准。
(二)通知当事人到场，当场告知当事人采取行政强制措施的理由、依据以及当事人依法享有的权利、救济途径。当事人不到场的，邀请见证人到场，并在现场笔录中注明。
(三)听取当事人的陈述和申辩。
(四)制作现场笔录，由当事人和办案人民警察签名或者盖章，当事人拒绝的，在笔录中注明。当事人不在场的，由见证人和办案人民警察在笔录上签名或者盖章。
(五)实施限制公民人身自由的行政强制措施的，应当当场告知当事人家属实施强制措施的公安、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(六)法律、法规规定的其他程序。
检查时实施行政强制措施的，制作检查笔录，不再制作现场笔录。                                      4.《行政强制法》第八条公民、法人或者其他组织对行政机关实施行政强制，享有陈述权、申辩权;有权依法申请行政复议或者提起行政诉讼;因行政机关违法实施行政强制受到损害的，有权依法要求赔偿。
公民、法人或者其他组织因人民法院在强制执行中有违法行为或者扩大强制执行范围受到损害的，有权依法要求赔偿。4-1《公安机关办理行政案件程序规定》（公安部令第125号）第四十三条 实施行政强制措施应当遵守下列规定:
(一)实施前须依法向公安负责人报告并经批准。
(二)通知当事人到场，当场告知当事人采取行政强制措施的理由、依据以及当事人依法享有的权利、救济途径。当事人不到场的，邀请见证人到场，并在现场笔录中注明。
(三)听取当事人的陈述和申辩。
(四)制作现场笔录，由当事人和办案人民警察签名或者盖章，当事人拒绝的，在笔录中注明。当事人不在场的，由见证人和办案人民警察在笔录上签名或者盖章。
(五)实施限制公民人身自由的行政强制措施的，应当当场告知当事人家属实施强制措施的公安、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(六)法律、法规规定的其他程序。
检查时实施行政强制措施的，制作检查笔录，不再制作现场笔录。第四十四条 情况紧急，当场实施行政强制措施的，办案人民警察应当在24小时内依法向其所属的公安负责人报告，并补办批准手续。当场实施限制公民人身自由的行政强制措施的，办案人民警察应当在返回单位后立即报告，并补办批准手续。公安负责人认为不应当采取行政强制措施的，应当立即解除。</t>
  </si>
  <si>
    <t>强制隔离戒毒</t>
  </si>
  <si>
    <t>1.《公安机关办理行政案件程序规定》 第三十七条对行政案件进行调查时，应当合法、及时、客观、全面地收集、调取证据材料，并予以审查、核实。                          2.《中华人民共和国禁毒法》（2007年12月29日中华人民共和国主席令第79号）                                                                《中华人民共和国禁毒法》第四章第三十八条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t>
  </si>
  <si>
    <t>1、告知责任：由两名以上人民警察实施并须出示执法身份证件；通知当事人到场，当场告知当事人采取强制隔离戒毒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4、事后责任：公民、法人或者其他组织对行政机关实施行政强制，享有陈述权、申辩权；有权依法申请行政复议或者提起行政诉讼；因行政机关违法实施行政强制受到损害的，有权依法要求赔偿。
5、其他法律法规政策规定应履行的责任。</t>
  </si>
  <si>
    <t>对拒绝接受检测涉嫌吸毒的人员进行强制检测</t>
  </si>
  <si>
    <t>1.《公安机关办理行政案件程序规定》 第三十七条对行政案件进行调查时，应当合法、及时、客观、全面地收集、调取证据材料，并予以审查、核实。                          2.《中华人民共和国禁毒法》（2007年12月29日中华人民共和国主席令第79号）《中华人民共和国禁毒法》第四章第三十二条 公安机关可以对涉嫌吸毒的人员进行必要的检测，被检测人员应当予以配合;对拒绝接受检测的，经县级以上人民政府公安机关或者其派出机构负责人批准，可以强制检测。
公安机关应当对吸毒人员进行登记。</t>
  </si>
  <si>
    <t xml:space="preserve">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
6.送达责任：行政处罚决定书按法律规定的方式送达当事人。
7.执行责任:当人事自觉履行。强制执行。
8.其他法律法规规章文件规定应履行的责任。
</t>
  </si>
  <si>
    <t>遣送出境</t>
  </si>
  <si>
    <t xml:space="preserve">1.《公安机关办理行政案件程序规定》 第四十九条，对行政案件进行调查时，应当合法、及时、客观、全面地收集、调取证据材料，并予以审查、核实。
2.《中华人民共和国出境入境管理法》（2012年6月30日，十一届全国人大常委会第二十七次会议审议并通过）第六十二条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
</t>
  </si>
  <si>
    <t xml:space="preserve">1、催告责任：由两名以上人民警察实施并须出示执法身份证件；通知当事人到场，当场告知当事人采取遣送出境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4、事后责任：公民、法人或者其他组织对行政机关实施行政强制，享有陈述权、申辩权；有权依法申请行政复议或者提起行政诉讼；因行政机关违法实施行政强制受到损害的，有权依法要求赔偿。
5、其他法律法规政策规定应履行的责任。
</t>
  </si>
  <si>
    <t xml:space="preserve">1-1.《中华人民共和国行政强制法》 （2011年6月30日中华人民共和国主席令第四十九号公布　自2012年1月1日起施行)第十八条行政机关实施行政强制措施应当遵守下列规定: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第二十条依照法律规定实施限制公民人身自由的行政强制措施，除应当履行本法第十八条规定的程序外，还应当遵守下列规定: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1-2.《公安机关办理行政案件程序规定》（2018年11月25日公安部令第149号）第五十五条第五十五条 实施行政强制措施应当遵守下列规定：
（一）实施前须依法向公安机关负责人报告并经批准；
（二）通知当事人到场，当场告知当事人采取行政强制措施的理由、依据以及当事人依法享有的权利、救济途径。当事人不到场的，邀请见证人到场，并在现场笔录中注明；
（三）听取当事人的陈述和申辩；
（四）制作现场笔录，由当事人和办案人民警察签名或者盖章，当事人拒绝的，在笔录中注明。当事人不在场的，由见证人和办案人民警察在笔录上签名或者盖章；
（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（六）法律、法规规定的其他程序。
勘验、检查时实施行政强制措施，制作勘验、检查笔录的，不再制作现场笔录。
实施行政强制措施的全程录音录像，已经具备本条第一款第二项、第三项规定的实质要素的，可以替代书面现场笔录，但应当对视听资料的关键内容和相应时间段等作文字说明。
2. 《中华人民共和国行政强制法》 （2011年6月30日中华人民共和国主席令第四十九号公布　自2012年1月1日起施行)第八条公民、法人或者其他组织对行政机关实施行政强制，享有陈述权、申辩权;有权依法申请行政复议或者提起行政诉讼;因行政机关违法实施行政强制受到损害的，有权依法要求赔偿。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第二十条依照法律规定实施限制公民人身自由的行政强制措施，除应当履行本法第十八条规定的程序外，还应当遵守下列规定: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3-1. 《中华人民共和国行政强制法》 （2011年6月30日中华人民共和国主席令第四十九号公布　自2012年1月1日起施行)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3-2. 《公安机关办理行政案件程序规定》（2018年11月25日公安部令第149号）第五十五条第五十五条 实施行政强制措施应当遵守下列规定：
（一）实施前须依法向公安机关负责人报告并经批准；
（二）通知当事人到场，当场告知当事人采取行政强制措施的理由、依据以及当事人依法享有的权利、救济途径。当事人不到场的，邀请见证人到场，并在现场笔录中注明；
（三）听取当事人的陈述和申辩；
（四）制作现场笔录，由当事人和办案人民警察签名或者盖章，当事人拒绝的，在笔录中注明。当事人不在场的，由见证人和办案人民警察在笔录上签名或者盖章；
（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（六）法律、法规规定的其他程序。
勘验、检查时实施行政强制措施，制作勘验、检查笔录的，不再制作现场笔录。
实施行政强制措施的全程录音录像，已经具备本条第一款第二项、第三项规定的实质要素的，可以替代书面现场笔录，但应当对视听资料的关键内容和相应时间段等作文字说明。
4-1. 《中华人民共和国行政强制法》 （2011年6月30日中华人民共和国主席令第四十九号公布　自2012年1月1日起施行)第八条公民、法人或者其他组织对行政机关实施行政强制，享有陈述权、申辩权;有权依法申请行政复议或者提起行政诉讼;因行政机关违法实施行政强制受到损害的，有权依法要求赔偿。
公民、法人或者其他组织因人民法院在强制执行中有违法行为或者扩大强制执行范围受到损害的，有权依法要求赔偿。
4-2.《公安机关办理行政案件程序规定》（2018年11月25日公安部令第149号）第五十五条第五十五条 实施行政强制措施应当遵守下列规定：
（一）实施前须依法向公安机关负责人报告并经批准；
（二）通知当事人到场，当场告知当事人采取行政强制措施的理由、依据以及当事人依法享有的权利、救济途径。当事人不到场的，邀请见证人到场，并在现场笔录中注明；
（三）听取当事人的陈述和申辩；
（四）制作现场笔录，由当事人和办案人民警察签名或者盖章，当事人拒绝的，在笔录中注明。当事人不在场的，由见证人和办案人民警察在笔录上签名或者盖章；
（五）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（六）法律、法规规定的其他程序。
勘验、检查时实施行政强制措施，制作勘验、检查笔录的，不再制作现场笔录。
实施行政强制措施的全程录音录像，已经具备本条第一款第二项、第三项规定的实质要素的，可以替代书面现场笔录，但应当对视听资料的关键内容和相应时间段等作文字说明。
第五十六条 情况紧急，当场实施行政强制措施的，办案人民警察应当在二十四小时内依法向其所属的公安机关负责人报告，并补办批准手续。当场实施限制公民人身自由的行政强制措施的，办案人民警察应当在返回单位后立即报告，并补办批准手续。公安机关负责人认为不应当采取行政强制措施的，应当立即解除。
</t>
  </si>
  <si>
    <t>限制活动范围</t>
  </si>
  <si>
    <t xml:space="preserve">1.《公安机关办理行政案件程序规定》 第四十九条，对行政案件进行调查时，应当合法、及时、客观、全面地收集、调取证据材料，并予以审查、核实。
2.《中华人民共和国出境入境管理法》（2012年6月30日，十一届全国人大常委会第二十七次会议审议并通过）第六十一条 外国人有下列情形之一的，不适用拘留审查，可以限制其活动范围：
（一）患有严重疾病的；
（二）怀孕或者哺乳自己不满一周岁婴儿的；
（三）未满十六周岁或者已满七十周岁的；
（四）不宜适用拘留审查的其他情形。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
</t>
  </si>
  <si>
    <t xml:space="preserve">1、催告责任：由两名以上人民警察实施并须出示执法身份证件；通知当事人到场，当场告知当事人采取限制活动范围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4、事后责任：公民、法人或者其他组织对行政机关实施行政强制，享有陈述权、申辩权；有权依法申请行政复议或者提起行政诉讼；因行政机关违法实施行政强制受到损害的，有权依法要求赔偿。
5、其他法律法规政策规定应履行的责任。
</t>
  </si>
  <si>
    <t>拘留审查</t>
  </si>
  <si>
    <t xml:space="preserve">1.《公安机关办理行政案件程序规定》 第四十九条，对行政案件进行调查时，应当合法、及时、客观、全面地收集、调取证据材料，并予以审查、核实。
2.《中华人民共和国出境入境管理法》（2012年6月30日，十一届全国人大常委会第二十七次会议审议并通过）第六十条 外国人有本法第五十九条第一款规定情形之一的，经当场盘问或者继续盘问后仍不能排除嫌疑，需要作进一步调查的，可以拘留审查。
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
</t>
  </si>
  <si>
    <t xml:space="preserve">1、催告责任：由两名以上人民警察实施并须出示执法身份证件；通知当事人到场，当场告知当事人采取拘留审查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4、事后责任：公民、法人或者其他组织对行政机关实施行政强制，享有陈述权、申辩权；有权依法申请行政复议或者提起行政诉讼；因行政机关违法实施行政强制受到损害的，有权依法要求赔偿。
5、其他法律法规政策规定应履行的责任。
</t>
  </si>
  <si>
    <t>行政检查</t>
  </si>
  <si>
    <t>对道路交通安全设施的行政监督检查</t>
  </si>
  <si>
    <t>《中华人民共和国道路交通安全法》第二十八条任何单位和个人不得擅自设置、移动、占用、损毁交通信号灯、交通标志、交通标线。
道路两侧及隔离带上种植的树木或者其他植物，设置的广告牌、管线等，应当与交通设施保持必要的距离，不得遮挡路灯、交通信号灯、交通标志，不得妨碍安全视距，不得影响通行。第二十九条　道路、停车场和道路配套设施的规划、设计、建设，应当符合道路交通安全、畅通的要求，并根据交通需求及时调整。
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第三十二条因工程建设需要占用、挖掘道路，或者跨越、穿越道路架设、增设管线设施，应当事先征得道路主管部门的同意；影响交通安全的，还应当征得公安机关交通管理部门的同意。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对未中断交通的施工作业道路，公安机关交通管理部门应当加强交通安全监督检查，维护道路交通秩序。　</t>
  </si>
  <si>
    <t>1.检查责任：（1）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（2）公安机关交通管理部门发现前款情形，危及交通安全，尚未设置警示标志的，应当及时采取安全措施，疏导交通，并通知道路、交通设施的养护部门或者管理部门。
2.送达责任：将《关于四平市区道路交通设施安全隐患建议书》送达市政府。</t>
  </si>
  <si>
    <r>
      <rPr>
        <sz val="9"/>
        <color rgb="FF000000"/>
        <rFont val="方正仿宋_GBK"/>
        <family val="4"/>
        <charset val="134"/>
      </rPr>
      <t>1.《中华人民共和国道路交通安全法》第二十八条 任何单位和个人不得擅自设置、移动、占用、损毁交通信号灯、交通标志、交通标线。 
　　道路两侧及隔离带上种植的树木或者其他植物，设置的广告牌、管线等，应当与交通设施保持必要的距离，不得遮挡路灯、交通信号灯、交通标志，不得妨碍安全视距，不得影响通行。 
　　第二十九条 道路、停车场和道路配套设施的规划、设计、建设，应当符合道路交通安全、畅通的要求，并根据交通需求及时调整。 
　　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第三十二条 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对未中断交通的施工作业道路，公安机关交通管理部门应当加强交通安全监督检查，维护道路交通秩序。
吉林省实施《中华人民共和国道路交通安全法》办法</t>
    </r>
    <r>
      <rPr>
        <sz val="9"/>
        <color rgb="FF000000"/>
        <rFont val="Calibri"/>
        <family val="2"/>
      </rPr>
      <t> </t>
    </r>
    <r>
      <rPr>
        <sz val="9"/>
        <color rgb="FF000000"/>
        <rFont val="方正仿宋_GBK"/>
        <family val="4"/>
        <charset val="134"/>
      </rPr>
      <t xml:space="preserve"> 第二十五条  道路交通信号、交通安全设施应当根据道路等级和通行需要，按照国家标准在道路上设置，并保持清晰、醒目、准确、完好。新建、改建、扩建道路时，交通信号灯、交通标志、交通标线以及其他交通安全设施，应当与道路同时设计、同时设置、同时验收。城市道路的交通信号、交通安全设施，由公安机关交通管理部门维护和管理。
2.吉林省实施《中华人民共和国道路交通安全法》办法第二十九条道路和道路配套设施的规划、设计、建设，应当征求公安机关交通管理部门的意见。新建、改建、扩建道路竣工后，涉及交通安全、畅通的，应当经由公安机关交通管理部门参与验收；验收不合格的，限期改正。
公安机关交通管理部门发现投入使用的城市道路及其配套设施不符合道路交通畅通要求、严重影响通行效率的，应当及时向当地人民政府报告，并提出提高通行效率的建议，当地人民政府应当及时作出处理决定。
第三十条道路交通信号灯、交通标志、交通标线以及其他交通安全设施应当根据道路等级和通行需要，按照国家标准在道路上设置，并加强日常检查维护，保持清晰、醒目、准确、完好。
新建、改建、扩建道路时，交通信号灯、交通标志、交通标线以及其他交通安全设施，应当与道路同时设计、同时设置、同时验收。城市道路的交通信号、交通安全设施，由公安机关交通管理部门维护和管理。
根据通行需要，应当及时增设、调整、更新道路交通信号。增设、调换、更新限制性的道路交通信号，应当在5日前向社会公告。</t>
    </r>
  </si>
  <si>
    <t>对报废的校车、大型客、货车及其他营运车辆解体的行政监督检查</t>
  </si>
  <si>
    <t>《中华人民共和国道路交通安全法》（2003年10月28日中华人民共和国主席令第8号公布自2004年5月1日起施行，根据2011年4月22日中华人民共和国主席令第47号修正）；第14条国家实行机动车强制报废制度，根据机动车的安全技术状况和不同用途，规定不同的报废标准。应当报废的机动车必须及时办理注销登记。
达到报废标准的机动车不得上道路行驶。报废的大型客、货车及其他营运车辆应当在公安机关交通管理部门的监督下解体。
《机动车登记规定》（公安部令第124号）第2条本规定由公安机关交通管理部门负责实施。
　　省级公安机关交通管理部门负责本省（自治区、直辖市）机动车登记工作的指导、检查和监督。直辖市公安机关交通管理部门车辆管理所、设区的市或者相当于同级的公安机关交通管理部门车辆管理所负责办理本行政辖区内机动车登记业务。
　　县级公安机关交通管理部门车辆管理所可以办理本行政辖区内摩托车、三轮汽车、低速载货汽车登记业务。条件具备的，可以办理除进口机动车、危险化学品运输车、校车、中型以上载客汽车以外的其他机动车登记业务。具体业务范围和办理条件由省级公安机关交通管理部门确定。
　　警用车辆登记业务按照有关规定办理。第27条 已达到国家强制报废标准的机动车，机动车所有人向机动车回收企业交售机动车时，应当填写申请表，提交机动车登记证书、号牌和行驶证。机动车回收企业应当确认机动车并解体，向机动车所有人出具《报废机动车回收证明》。报废的校车、大型客、货车及其他营运车辆应当在车辆管理所的监督下解体。
　　机动车回收企业应当在机动车解体后七日内将申请表、机动车登记证书、号牌、行驶证和《报废机动车回收证明》副本提交车辆管理所，申请注销登记。
　　车辆管理所应当自受理之日起一日内，审查提交的证明、凭证，收回机动车登记证书、号牌、行驶证，出具注销证明。</t>
  </si>
  <si>
    <t>1.监管责任：建立实施监督检查的运行机制和管理制度，开展定期和不定期检查，依法采取相关处置措施。
2.其他法律法规规章文件规定应履行的责任。</t>
  </si>
  <si>
    <t>1.《中华人民共和国道路交通安全法》第十四条 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                                                                《机动车登记规定》第二条 本规定由公安机关交通管理部门负责实施。
省级公安机关交通管理部门负责本省（自治区、直辖市）机动车登记工作的指导、检查和监督。直辖市公安机关交通管理部门车辆管理所、设区的市或者相当于同级的公安机关交通管理部门车辆管理所负责办理本行政辖区内机动车登记业务。县级公安机关交通管理部门车辆管理所可以办理本行政辖区内摩托车、三轮汽车、低速载货汽车登记业务。条件具备的，可以办理除进口机动车、危险化学品运输车、校车、中型以上载客汽车以外的其他机动车登记业务。具体业务范围和办理条件由省级公安机关交通管理部门确定。
 第二十七条 已达到国家强制报废标准的机动车，机动车所有人向机动车回收企业交售机动车时，应当填写申请表，提交机动车登记证书、号牌和行驶证。机动车回收企业应当确认机动车并解体，向机动车所有人出具《报废机动车回收证明》。报废的大型客、货车及其他营运车辆应当在车辆管理所的监督下解体。
机动车回收企业应当在机动车解体后七日内将申请表、机动车登记证书、号牌、行驶证和《报废机动车回收证明》副本提交车辆管理所，申请注销登记。
车辆管理所应当自受理之日起一日内，审查提交的证明、凭证，收回机动车登记证书、号牌、行驶证，出具注销证明。</t>
  </si>
  <si>
    <t>对毒品和易制毒化学品、易制毒化学品购销和运输等情况的监督检查</t>
  </si>
  <si>
    <t>《禁毒法》第二十六条　公安机关根据查缉毒品的需要，可以在边境地区、交通要道、口岸以及飞机场、火车站、长途汽车站、码头对来往人员、物品、货物以及交通工具进行毒品和易制毒化学品检查，民航、铁路、交通部门应当予以配合。
《易制毒化学品管理条例》（根据2018年9月18日公布的国务院令第703号《国务院关于修改部分行政法规的决定》 第六条修改）第六章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《易制毒化学品购销和运输管理办法》（中华人民共和国公安部令第87号 2006年10月1日起施行）                                     第二十六条  县级以上人民政府公安机关应当加强对易制毒化学品购销和运输等情况的监督检查，有关单位和个人应当积极配合。对发现非法购销和运输行为的，公安机关应当依法查处。
    公安机关在进行易制毒化学品监督检查时，可以依法查看现场、查阅和复制有关资料、记录有关情况、扣押相关的证据材料和违法物品；必要时可以临时查封有关场所。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第二十七条  公安机关应当对依法收缴、查获的易制毒化学品安全保管。对于可以回收的，应当予以回收；对于不能回收的，应当依照环境保护法律、行政法规的有关规定，交由有资质的单位予以销毁，防止造成环境污染和人身伤亡。对收缴、查获的第一类中的药品类易制毒化学品的，一律销毁。保管和销毁费用由易制毒化学品违法单位或者个人承担。违法单位或者个人无力承担的，该费用在回收所得中开支，或者在公安机关的禁毒经费中列支。
    第二十八条  购买、销售和运输易制毒化学品的单位应当于每年三月三十一日前向所在地县级公安机关报告上年度的购买、销售和运输情况。公安机关发现可疑情况的，应当及时予以核对和检查，必要时可以进行实地核查。
    有条件的购买、销售和运输单位，可以与当地公安机关建立计算机联网，及时通报有关情况。
    第二十九条  易制毒化学品丢失、被盗、被抢的，发案单位应当立即向当地公安机关报告。接到报案的公安机关应当及时立案查处，并向上级公安机关报告。</t>
  </si>
  <si>
    <t xml:space="preserve">1.监管责任：建立实施监督检查的运行机制和管理制度，开展定期和不定期检查，依法采取相关处置措施。
2.其他法律法规规章文件规定应履行的责任。
</t>
  </si>
  <si>
    <t>1.《禁毒法》第二十六条　公安机关根据查缉毒品的需要，可以在边境地区、交通要道、口岸以及飞机场、火车站、长途汽车站、码头对来往人员、物品、货物以及交通工具进行毒品和易制毒化学品检查，民航、铁路、交通部门应当予以配合。
《易制毒化学品管理条例》（根据2018年9月18日公布的国务院令第703号《国务院关于修改部分行政法规的决定》 第六条修改）第六章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《易制毒化学品购销和运输管理办法》（中华人民共和国公安部令第87号 2006年10月1日起施行）                                     第二十六条  县级以上人民政府公安机关应当加强对易制毒化学品购销和运输等情况的监督检查，有关单位和个人应当积极配合。对发现非法购销和运输行为的，公安机关应当依法查处。
    公安机关在进行易制毒化学品监督检查时，可以依法查看现场、查阅和复制有关资料、记录有关情况、扣押相关的证据材料和违法物品；必要时可以临时查封有关场所。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第二十七条  公安机关应当对依法收缴、查获的易制毒化学品安全保管。对于可以回收的，应当予以回收；对于不能回收的，应当依照环境保护法律、行政法规的有关规定，交由有资质的单位予以销毁，防止造成环境污染和人身伤亡。对收缴、查获的第一类中的药品类易制毒化学品的，一律销毁。保管和销毁费用由易制毒化学品违法单位或者个人承担。违法单位或者个人无力承担的，该费用在回收所得中开支，或者在公安机关的禁毒经费中列支。
    第二十八条  购买、销售和运输易制毒化学品的单位应当于每年三月三十一日前向所在地县级公安机关报告上年度的购买、销售和运输情况。公安机关发现可疑情况的，应当及时予以核对和检查，必要时可以进行实地核查。
    有条件的购买、销售和运输单位，可以与当地公安机关建立计算机联网，及时通报有关情况。
    第二十九条  易制毒化学品丢失、被盗、被抢的，发案单位应当立即向当地公安机关报告。接到报案的公安机关应当及时立案查处，并向上级公安机关报告。</t>
  </si>
  <si>
    <t>互联网上网服务营业场所经营单位信息网络安全的监督管理</t>
  </si>
  <si>
    <t xml:space="preserve">《互联网上网服务营业场所管理条例》第四条：公安机关负责对互联网上网服务营业场所经营单位的信息网络安全、治安及消防安全的监督管理。
</t>
  </si>
  <si>
    <t>1.制定方案责任：根据工作实际确定检查方案。
2。检查责任：公安机关对组织对被检查单位进行检查。 
3.督促整改责任：对检查不合格的单位或个人按规定进行处理，督促整改。
4.事后监管责任：加强后续监督管理。
5.其他法律法规规章文件规定应履行的责任。</t>
  </si>
  <si>
    <t>1.《互联网上网服务营业场所管理条例》（2002年11月15日国务院令第363号）
第一条　为了加强对互联网上网服务营业场所的管理，规范经营者的经营行为，维护公众和经营者的合法权益，保障互联网上网服务经营活动健康发展，促进社会主义精神文明建设，制定本条例。
2.《互联网上网服务营业场所管理条例》（2002年11月15日国务院令第363号）
第四条　公安机关负责对互联网上网服务营业场所经营单位的信息网络安全、治安及消防安全的监督管理；
3.《互联网上网服务营业场所管理条例》（2002年11月15日国务院令第363号）
第三十一条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第三十二条　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4.《互联网上网服务营业场所管理条例》（2002年11月15日国务院令第363号）
第三条　互联网上网服务营业场所经营单位应当遵守有关法律、法规的规定，加强行业自律，自觉接受政府有关部门依法实施的监督管理，为上网消费者提供良好的服务。</t>
  </si>
  <si>
    <t>对计算机信息系统安全的行政监督检查</t>
  </si>
  <si>
    <t>《中华人民共和国计算机信息系统安全保护条例》国务院令147号 
第十七条　公安机关对计算机信息系统安全保护工作行使下列监督职权：
（一）监督、检查、指导计算机信息系统安全保护工作；
（二）查处危害计算机信息系统安全的违法犯罪案件；
（三）履行计算机信息系统安全保护工作的其他监督职责。
《信息安全等级保护管理办法》（公通字[2007]43号）
第三条 第三条 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t>
  </si>
  <si>
    <t>1.告知责任：制定“计算机信息系统安全”检查方案，告知被检查单位执法身份，通知被检查单位派人参加。 
2.现场检查责任：公安机关监督检查人员不得少于二人，并应当出示执法身份证件。根据检查方案检查信息系统安全需求是否发生变化，原定保护等级是否准确；运营、使用单位安全管理制度、措施的落实情况；运营、使用单位及其主管部门对信息系统安全状况的检查情况；信息系统安全整改情况等其他应当进行监督检查的事项。
3.检查结果通报责任：对“计算机信息系统安全”检查中发现的问题，提出改进意见，通知被检查单位整改。
4.监管责任：规范信息安全等级保护管理，提高信息安全保障能力和水平，维护国家安全、社会稳定和公共利益，保障和促进信息化建设。
5.其他法律法规规章和规范性文件规定应履行的责任。</t>
  </si>
  <si>
    <t>1.《互联网安全保护技术措施规定》第十六条第二款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2.《互联网安全保护技术措施规定》第十六条第三款 公安机关在监督检查时，监督检查人员不得少于二人，并应当出示执法身份证件。
3.（1）《信息安全等级保护管理办法》（公通字[2007]43号）第十八条  受理备案的公安机关应当对第三级、第四级信息系统的运营、使用单位的信息安全等级保护工作情况进行检查。对第三级信息系统每年至少检查一次，对第四级信息系统每半年至少检查一次。对跨省或者全国统一联网运行的信息系统的检查，应当会同其主管部门进行。公安机关、国家指定的专门部门应当对下列事项进行检查：（一） 信息系统安全需求是否发生变化，原定保护等级是否准确；（二） 运营、使用单位安全管理制度、措施的落实情况；（三） 运营、使用单位及其主管部门对信息系统安全状况的检查情况；（四） 系统安全等级测评是否符合要求；（五） 信息安全产品使用是否符合要求；（六） 信息系统安全整改情况；（七） 备案材料与运营、使用单位、信息系统的符合情况；（八） 其他应当进行监督检查的事项。
（2）《中华人民共和国计算机信息系统安全保护条例》(1994年2月18日国务院令147号，2011年1月8日修订 )第二十条　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
（3）《信息安全等级保护管理办法》（公通字[2007]43号）第四十条 第三级以上信息系统运营、使用单位违反本办法规定，有下列行为之一的，由公安机关、国家保密工作部门和国家密码工作管理部门按照职责分工责令其限期改正；逾期不改正的，给予警告，并向其上级主管部门通报情况，建议对其直接负责的主管人员和其他直接责任人员予以处理，并及时反馈处理结果：（一） 未按本办法规定备案、审批的；（二） 未按本办法规定落实安全管理制度、措施的；（三） 未按本办法规定开展系统安全状况检查的；（四） 未按本办法规定开展系统安全技术测评的；（五） 接到整改通知后，拒不整改的；（六） 未按本办法规定选择使用信息安全产品和测评机构的；（七） 未按本办法规定如实提供有关文件和证明材料的；（八） 违反保密管理规定的；（九） 违反密码管理规定的；（十） 违反本办法其他规定的。违反前款规定，造成严重损害的，由相关部门依照有关法律、法规予以处理。
4.《中华人民共和国计算机信息系统安全保护条例》(1994年2月18日国务院令147号，2011年1月8日修订 )第十七条　公安机关对计算机信息系统安全保护工作行使下列监督职权：（一）监督、检查、指导计算机信息系统安全保护工作；（二）查处危害计算机信息系统安全的违法犯罪案件；（三）履行计算机信息系统安全保护工作的其他监督职责。</t>
  </si>
  <si>
    <t>对计算机信息网络国际联网安全保护的行政监督检查</t>
  </si>
  <si>
    <t xml:space="preserve">《计算机信息网络国际互联网安全保护管理办法》（公安部令 第33号）
第三条 公安部计算机管理监察机构负责计算机信息网络国际联网的安全保护管理工作。
公安机关计算机管理监察机构应当保护计算机信息网络国际联网的公共安全，维护从事国际联网业务的单位和个人的合法权益和公众利益。
第八条　从事国际联网业务的单位和个人应当接受公安机关的安全监督、检查和指导，如实向公安机关提供有关安全保护的信息、资料及数据文件，协助公安机关查处通过国际联网的计算机信息网络的违法犯罪行为。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t>
  </si>
  <si>
    <t>1.告知责任：制定"计算机信息网络国际联网安全保护"检查方案，告知被检查单位执法身份，通知被检查单位派人参加。 
2.现场检查责任：公安机关监督检查人员不得少于二人，并应当出示执法身份证件。根据检查方案检查是否建立安全保护管理制度，监督、检查网络安全保护管理以及技术措施的落实情况。
3.检查结果通报责任：对“计算机信息网络国际联网安全保护”检查中发现的问题，提出改进意见，通知被检查单位整改。
4.监管责任：加强和防范互联网安全技术防范工作，保障互联网网络安全和信息安全。
5.其他法律法规规章和规范性文件规定应履行的责任。</t>
  </si>
  <si>
    <t>1.《互联网安全保护技术措施规定》第十六条第二款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2.《互联网安全保护技术措施规定》第六条 互联网安全保护技术措施应当符合国家标准。没有国家标准的，应当符合公共安全行业技术标准。 第十六条第三款 公安机关在监督检查时，监督检查人员不得少于二人，并应当出示执法身份证件。
3.《互联网安全保护技术措施规定》第十六条第二款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4.《互联网安全保护技术措施规定》第五条 公安机关公共信息网络安全监察部门负责对互联网安全保护技术措施的落实情况依法实施监督管理。</t>
  </si>
  <si>
    <t>对落实互联网安全保护技术措施的行政监督检查</t>
  </si>
  <si>
    <t>《中华人民共和国计算机信息网络国际互联网安全保护管理办法》（公安部令 第33号）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《互联网安全保护技术措施规定》（2005年11月23日公安部令第82号）
第五条 公安机关公共网络安全监察部门负责对互联网安全保护技术措施的落实情况依法实施监督管理。 
第十六条 公安机关应当依法对辖区内互联网服务提供者和联网使用单位安全保护技术措施的落实情况进行指导、监督和检查。
公安机关在依法监督检查时，互联网服务提供者、联网使用单位应当派人参加。公安机关对监督检查发现的问题，应当提出改进意见，通知互联网服务提供者、联网使用单位及时整改。
公安机关在监督检查时，监督检查人员不得少于二人，并应当出示执法身份证件。</t>
  </si>
  <si>
    <t>1.告知责任：制定“落实互联网安全保护技术措施”检查方案，告知被检查单位执法身份，通知被检查单位派人参加。 
2.现场检查责任：公安机关监督检查人员不得少于二人，并应当出示执法身份证件。根据检查方案检查是否落实互联网安全保护技术措施、技术措施是否符合国家标准或行业标准、是否落实记录留存技术措施以及其功能是否正常发挥。
3.检查结果通报责任：对“落实互联网安全保护技术措施”监督检查中发现的问题，提出改进意见，通知被检查单位整改。
4.监管责任：加强和防范互联网安全技术防范工作，保障互联网网络安全和信息安全。
5.其他法律法规规章和规范性文件规定应履行的责任。</t>
  </si>
  <si>
    <t>1.《互联网安全保护技术措施规定》第十六条第二款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2.《互联网安全保护技术措施规定》第五条 公安机关公共信息网络安全监察部门负责对互联网安全保护技术措施的落实情况依法实施监督管理。 第六条 互联网安全保护技术措施应当符合国家标准。没有国家标准的，应当符合公共安全行业技术标准。 第十三条 互联网服务提供者和联网使用单位依照本规定落实的记录留存技术措施，应当具有至少保存六十天记录备份的功能。第十六条第三款 公安机关在监督检查时，监督检查人员不得少于二人，并应当出示执法身份证件。
3.《互联网安全保护技术措施规定》第十六条第二款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4.《互联网安全保护技术措施规定》第五条 公安机关公共信息网络安全监察部门负责对互联网安全保护技术措施的落实情况依法实施监督管理。</t>
  </si>
  <si>
    <t>计算机病毒防治的行政监督检查</t>
  </si>
  <si>
    <t xml:space="preserve">
《计算机病毒防治管理办法》公安部令第51号
第四条　公安部公共信息网络安全监察部门主管全国的计算机病毒防治管理工作。
地方各级公安机关具体负责本行政区域内的计算机病毒防治管理工作。
第十五条　任何单位和个人应当接受公安机关对计算机病毒防治工作的监督、检查和指导。</t>
  </si>
  <si>
    <t>1.告知责任：制定检查方案，告知被检查单位执法身份，通知被检查单位派人参加。 
2.现场检查责任：公安机关监督检查人员不得少于二人，并应当出示执法身份证件。根据检查方案检查是否建立本单位计算机病毒防治管理制度、是否采取计算机病毒安全技术防治措施、是否对本单位计算机信息系统使用人员进行计算机病毒防治教育和培训、是否使用具有计算机信息系统安全专用产品销售许可证的计算机病毒防治产品。
3.检查结果通报责任：对监督检查中发现的问题，提出改进意见，通知被检查单位整改。
4.监管责任：加强对计算机病毒的预防和治理，保护计算机信息系统安全。
5.其他法律法规规章和规范性文件规定应履行的责任。</t>
  </si>
  <si>
    <t>1.《互联网安全保护技术措施规定》第十六条第二款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2.（1）《互联网安全保护技术措施规定》第十六条第三款 公安机关在监督检查时，监督检查人员不得少于二人，并应当出示执法身份证件。
（2）《互联网安全保护技术措施规定》第六条 互联网安全保护技术措施应当符合国家标准。没有国家标准的，应当符合公共安全行业技术标准。
3.《互联网安全保护技术措施规定》第十六条第二款 公安机关在依法监督检查时，互联网服务提供者、联网使用单位应当派人参加。公安机关对监督检查发现的问题，应当提出改进意见，通知互联网服务提供者、联网使用单位及时整改。
4.《互联网安全保护技术措施规定》第五条 公安机关公共信息网络安全监察部门负责对互联网安全保护技术措施的落实情况依法实施监督管理。</t>
  </si>
  <si>
    <t>对单位内部治安保卫工作的行政监督检查</t>
  </si>
  <si>
    <t>《企业事业单位内部治安保卫条例》第三条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第十六条  公安机关对本行政区域内的单位内部治安保卫工作履行下列职责： （一）指导单位制定、完善内部治安保卫制度，落实治安防范措施，指导治安保卫人员队伍建设和治安保卫重点单位的治安保卫机构建设； （二）检查、指导单位的内部治安保卫工作，发现单位有违反本条例规定的行为或者治安隐患，及时下达整改通知书，责令限期整改； （三）接到单位内部发生治安案件、涉嫌刑事犯罪案件的报警，及时出警，依法处置。
第十七条</t>
  </si>
  <si>
    <t>1.审查责任：公安机关对内部单位是否违反《企业事业单位内部治安保卫条例》的审查责任；
2.其他法律法规规章文件规定应履行的责任。</t>
  </si>
  <si>
    <t>1.《企业事业单位内部治安保卫条例》第三条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第十六条公安机关对本行政区域内的单位内部治安保卫工作履行下列职责： （一）指导单位制定、完善内部治安保卫制度，落实治安防范措施，指导治安保卫人员队伍建设和治安保卫重点单位的治安保卫机构建设； （二）检查、指导单位的内部治安保卫工作，发现单位有违反本条例规定的行为或者治安隐患，及时下达整改通知书，责令限期整改； （三）接到单位内部发生治安案件、涉嫌刑事犯罪案件的报警，及时出警，依法处置。。
2.其他法律法规规章文件规定应履行的责任。</t>
  </si>
  <si>
    <t>保安服务业管理监督检查</t>
  </si>
  <si>
    <t>《保安服务管理条例》（2009年10月13日国务院令第564号）第三条　国务院公安部门负责全国保安服务活动的监督管理工作。县级以上地方人民政府公安机关负责本行政区域内保安服务活动的监督管理工作。 保安服务行业协会在公安机关的指导下，依法开展保安服务行业自律活动。第三十六条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第三十七条　公安机关建立保安服务监督管理信息系统，记录保安从业单位、保安培训单位和保安员的相关信息。 公安机关应当对提取、留存的保安员指纹等人体生物信息予以保密。 第三十八条　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t>
  </si>
  <si>
    <t xml:space="preserve">1.制定方案责任：收集信息，开列清单、制订流程，安全准备，出发报告，制定实施方案，进行必要的组织和动员。2。检查责任：表明身份，明确告知事项、遵守管理制度、严格检查范围，保证检查行为有效。3.督促整改责任：对不能立即整改或者提出要求后未落实整改措施的，及时做出责令整改的行政决定。  4.事后监管责任：对存在问题的使用单位，开展督查检查，督促使用单位和个人履行主体责任和法律义务。5.其他法律法规规章文件规定应履行的责任。                    </t>
  </si>
  <si>
    <t xml:space="preserve">1.《保安服务管理条例》（2009年9月28日国务院第82次常务会议通过）第一条　为了规范保安服务活动，加强对从事保安服务的单位和保安员的管理，保护人身安全和财产安全，维护社会治安，制定本条例。第二条　本条例所称保安服务是指： （一）保安服务公司根据保安服务合同，派出保安员为客户单位提供的门卫、巡逻、守护、押运、随身护卫、安全检查以及安全技术防范、安全风险评估等服务； （二）机关、团体、企业、事业单位招用人员从事的本单位门卫、巡逻、守护等安全防范工作； （三）物业服务企业招用人员在物业管理区域内开展的门卫、巡逻、秩序维护等服务。 前款第（二）项、第（三）项中的机关、团体、企业、事业单位和物业服务企业，统称自行招用保安员的单位。
2.《保安服务管理条例》（2009年9月28日国务院第82次常务会议通过）第三条　国务院公安部门负责全国保安服务活动的监督管理工作。县级以上地方人民政府公安机关负责本行政区域内保安服务活动的监督管理工作。　保安服务行业协会在公安机关的指导下，依法开展保安服务行业自律活动。
3.《保安服务管理条例》（2009年9月28日国务院第82次常务会议通过）第三十六条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第三十七条　公安机关建立保安服务监督管理信息系统，记录保安从业单位、保安培训单位和保安员的相关信息。 公安机关应当对提取、留存的保安员指纹等人体生物信息予以保密。 第三十八条　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 第三十九条　县级以上人民政府公安机关应当公布投诉方式，受理社会公众对保安从业单位、保安培训单位和保安员的投诉。接到投诉的公安机关应当及时调查处理，并反馈查处结果。 第四十条　国家机关及其工作人员不得设立保安服务公司，不得参与或者变相参与保安服务公司的经营活动。
4.《保安服务管理条例》（2009年9月28日国务院第82次常务会议通过）第三条　国务院公安部门负责全国保安服务活动的监督管理工作。县级以上地方人民政府公安机关负责本行政区域内保安服务活动的监督管理工作。 保安服务行业协会在公安机关的指导下，依法开展保安服务行业自律活动。第七条　对在保护公共财产和人民群众生命财产安全、预防和制止违法犯罪活动中有突出贡献的保安从业单位和保安员，公安机关和其他有关部门应当给予表彰、奖励。
</t>
  </si>
  <si>
    <t>枪支管理监督检查</t>
  </si>
  <si>
    <t>《中华人民共和国枪支管理法》（1996年7月5日中华人民共和国主席令第72号）第四条　国务院公安部门主管全国的枪支管理工作。县级以上地方各级人民政府公安机关主管本行政区域内的枪支管理工作。上级人民政府公安机关监督下级人民政府公安机关的枪支管理工作。</t>
  </si>
  <si>
    <t xml:space="preserve">1.《中华人民共和国枪支管理法》第一条 为了加强枪支管理，维护社会治安秩序，保障公共安全， 制定本法。
第二条 中华人民共和国境内的枪支管理，适用本法。 对中国人民解放军、中国人民武装警察部队和民兵装备枪支的管 理，国务院、中央军事委员会另有规定的，适用有关规定。第三条 国家严格管制枪支。禁止任何单位或者个人违反法律规定 持有、制造（包括变造、装配）、买卖、运输、出租、出借枪支。 国家严厉惩处违反枪支管理的违法犯罪行为。任何单位和个人对违 反枪支管理的行为有检举的义务。国家对检举人给予保护，对检举违反 枪支管理犯罪活动有功的人员，给予奖励。第四条 国务院公安部门主管全国的枪支管理工作。县级以上地方 各级人民政府公安机关主管本行政区域内的枪支管理工作。上级人民政 府公安机关监督下级人民政府公安机关的枪支管理工作。
2.《中华人民共和国枪支管理法》第四条　国务院公安部门主管全国的枪支管理工作。县级以上地方各级人民政府公安机关主管本行政区域内的枪支管理工作。上级人民政府公安机关监督下级人民政府公安机关的枪支管理工作。
3.《中华人民共和国枪支管理法》第二十三条 配备、配置枪支的单位和个人必须妥善保管枪支，确 保枪支安全。 配备、配置枪支的单位，必须明确枪支管理责任，指定专人负责， 应当有牢固的专用保管设施，枪支、弹药应当分开存放。对交由个人使 用的枪支，必须建立严格的枪支登记、交接、检查、保养等管理制度， 使用完毕，及时收回。 配备、配置给个人使用的枪支，必须采取有效措施，严防被盗、被 抢、丢失或者发生其他事故。第二十四条 使用枪支的人员，必须掌握枪支的性能，遵守使用枪 支的有关规定，保证枪支的合法、安全使用。使用公务用枪的人员，必 须经过专门培训。第二十五条 配备、配置枪支的单位和个人必须遵守下列规定： （一）携带枪支必须同时携带持枪证件，未携带持枪证件的，由公 安机关扣留枪支； （二）不得在禁止携带枪支的区域、场所携带枪支； （三）枪支被盗、被抢或者丢失的，立即报告公安机关。第二十六条 配备公务用枪的人员不再符合持枪条件时，由所在单 位收回枪支和持枪证件。 配置民用枪支的单位和个人不再符合持枪条件时，必须及时将枪支 连同持枪证件上缴核发持枪证件的公安机关；未及时上缴的，由公安机 关收缴。第二十七条 不符合国家技术标准、不能安全使用的枪支，应当报 废。配备、持有枪支的单位和个人应当将报废的枪支连同持枪证件上缴 核发持枪证件的公安机关；未及时上缴的，由公安机关收缴。报废的枪 支应当及时销毁。 销毁枪支，由省级人民政府公安机关负责组织实施。第二十八条 国家对枪支实行查验制度。持有枪支的单位和个人， 应当在公安机关指定的时间、地点接受查验。公安机关在查验时，必须 严格审查持枪单位和个人是否符合本法规定的条件，检查枪支状况及使 用情况；对违法使用枪支、不符合持枪条件或者枪支应当报废的，必须 收缴枪支和持枪证件。拒不接受查验的，枪支和持枪证件由公安机关收 缴。
4.《中华人民共和国枪支管理法》第二十九条 为了维护社会治安秩序的特殊需要，经国务院公安部门批准，县级以上地方各级人民政府公安机关可以对局部地区合法配备、配置的枪支采取集中保管等特别管制措施。
</t>
  </si>
  <si>
    <t>娱乐场所治安管理监督检查</t>
  </si>
  <si>
    <t>《娱乐场所管理条例》（2006年1月29日国务院令第458号）第五条 县级以上人民政府文化行政主管部门、公安机关在各自的职责范围内，依照本条例的规定，分别对娱乐场所的经营活动和消防、治安管理工作，加强指导和监督。</t>
  </si>
  <si>
    <t>1.《娱乐场所管理条例》（2006年1月29日国务院令第458号）第一条 为了加强对娱乐场所的管理，丰富人民群众文明、健康的娱乐生活，促进社会主义精神文明建设，制定本条例。第二条 本条例所称娱乐场所，是指向公众开放的、消费者自娱自乐的营业性歌舞、游艺等场所。第三条 娱乐场所经营单位应当坚持为人民服务、为社会主义服务的方向，开展文明、健康的娱乐活动。第五条 县级以上人民政府文化行政主管部门、公安机关在各自的职责范围内，依照本条例的规定，分别对娱乐场所的经营活动和消防、治安管理工作，加强指导和监督。
2.《娱乐场所管理条例》（2006年1月29日国务院令第458号）第三条  县级以上公安部门负责对娱乐场所消防、治安状况的监督管理。
3.《娱乐场所管理条例》（2006年1月29日国务院令第458号）第二十三条 娱乐场所经营单位应当建立、健全各项安全制度，按照国家有关规定配备保安人员。保安人员须经县级以上地方人民政府公安机关培训；经培训并取得资格证书的，方可上岗。第二十四条 娱乐场所的从业人员应当持有居民身份证；其中，外地务工人员还应当持有暂住证和务工证明。外国人及其他境外人员在娱乐场所就业的，应当按照国家有关规定，取得外国人就业许可证书。娱乐场所经营单位不得雇佣没有前款所列证件或者证件不齐全的人员就业。第二十五条 严禁娱乐场所经营单位及其人员组织、强迫、引诱、容留、介绍他人卖淫，开设赌场、赌局，引诱、教唆、欺骗、强迫他人吸食、注射毒品，进行封建迷信活动，贩卖、传播淫秽书刊、影片、录像带、录音带、图片及其他淫秽物品，提供以营利为目的的陪侍，或者为进入娱乐场所的人员从事上述活动提供方便和条件。严禁进入娱乐场所的人员在娱乐场所卖淫、嫖娼、赌博、吸毒，贩卖、传播淫秽书刊、影片、录像带、录音带、图片及其他淫秽物品，从事淫秽、色情或者违背社会公德的活动和封建迷信活动，或者从事以营利为目的的陪侍。娱乐场所经营单位发现进入娱乐场所的人员有前款所列行为的，必须予以制止，并立即向当地公安机关报告。第二十六条 任何人不得在娱乐场所内打架斗殴、酗酒、滋事，不得调戏、侮辱妇女，不得进行扰乱娱乐场所正常经营秩序的活动。第二十七条 任何人不得非法携带枪支、弹药、管制刀具和爆炸性、易燃性、放射性、毒害性、腐蚀性物品进入娱乐场所。第二十八条 歌舞娱乐场所设置的包厢、包间应当安装展现室内整体环境的透明门窗，并不得有内锁装置。第二十九条 娱乐场所经营单位应当加强防火措施，保证消防设施的正常使用。第三十条 歌舞娱乐场所容纳的消费者不得超过核定人数。
4.《娱乐场所管理条例》（2006年1月29日国务院令第458号）第七条 文化行政主管部门、公安机关的工作人员在娱乐场所依法执行公务时，应当出示执法证件，文明礼貌，依法办事。文化行政主管部门、公安机关依照本条例对娱乐场所实施监督检查，不得收取任何费用；文化行政主管部门对娱乐场所实施监督检查所需经费，可以通过依法调整娱乐业营业税税率，由地方财政解决，具体办法由省、自治区、直辖市人民政府规定。第二十三条 娱乐场所经营单位应当建立、健全各项安全制度，按照国家有关规定配备保安人员。保安人员须经县级以上地方人民政府公安机关培训；经培训并取得资格证书的，方可上岗。
　</t>
  </si>
  <si>
    <t>其他特种行业（旧手机交易业，寄卖业，金银首饰加工、置换、回收业，旧机动车交易、汽车租赁业）管理监督检查</t>
  </si>
  <si>
    <t>《吉林省特种行业治安管理办法》（吉林省人民政府令第224号）第二十七条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t>
  </si>
  <si>
    <t xml:space="preserve">1.《吉林省特种行业治安管理办法》（2011年5月24日省政府第6次常务会议讨论通过）第一条 为了加强特种行业的治安管理，维护社会治安秩序，根据《中华人民共和国治安管理处罚法》和其他有关法律、法规，结合本省实际，制定本办法。第二条 本办法所称特种行业，是指其经营业务的内容和性质特殊，容易被违法人员利用，需要采取特定治安管理措施的行业。
2.《吉林省特种行业治安管理办法》（2011年5月24日省政府第6次常务会议讨论通过）  县级以上人民政府公安机关主管本行政区域内的特种行业治安管理。
3.《吉林省特种行业治安管理法》（2011年5月24日省政府第6次常务会议讨论通过）第二十七条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第二十八条 公安机关人民警察依法履行监督检查职责时，可以采取下列措施：（一）实地查看经营场所治安防范条件落实情况和经营的物品；（二）检查从业人员身份证件，调阅从业人员名簿、视频监控和其他相关资料；（三）询问从业人员、服务对象和相关人员。第二十九条 公安机关人民警察对特种行业进行治安检查时，应当不少于2人，并主动出示人民警察证件和规定的检查证件。未出示规定检查证件的，经营者有权拒绝接受检查。第三十条 公安机关人民警察进行治安检查和查办案件，应当尽量避免或者减少对经营者正常经营活动的影响，依法保护公民隐私、经营者的商业信誉和商业秘密。除上级公安机关组织或者批准以外，不得跨行政区域对特种行业进行治安检查。第三十一条 公安机关人民警察应当记录监督检查的情况和处理结果。监督检查记录应当由监督检查人员和被检查者签名。第三十二条 公安机关应当按照国家规定推广使用安全技术防范、治安管理信息系统等科技手段，提高治安管理效能。第三十三条 公安机关应当将正在查缉或者禁止经营的物品及时向特种行业经营者通报。第三十四条 县级以上人民政府其他有关行政主管部门在依法开展对特种行业行政管理的过程中，应当与公安机关相互通报有关特种行业的行政许可、日常监管、行政处罚等信息，配合公安机关进行治安检查。第三十五条 公安机关发现特种行业经营者有违法行为，依法属于其他行政主管部门职责范围的，应当及时将有关材料移送相关行政主管部门。第三十六条 国家公职人员不得参与特种行业经营活动或者为特种行业违法犯罪活动提供庇护。
4.《吉林省特种行业治安管理法》（2011年5月24日省政府第6次常务会议讨论通过）第十条 县级以上人民政府公安机关应当对特种行业许可证申领材料进行审查，并进行现场核查。对符合本办法规定条件的，应当在20日内核发特种行业许可证。其中，旅馆业的特种行业许可证，由县级以上人民政府公安机关颁发；典当业、公章刻制业的特种行业许可证，通过县级以上人民政府公安机关申报，由市级以上人民政府公安机关颁发。
</t>
  </si>
  <si>
    <t xml:space="preserve">机动车修理业、报废机动车回收拆解业管理监督检查     </t>
  </si>
  <si>
    <t>《机动车修理业、报废机动车车回收业治安管理办法》（1999年3月25日公安部第38号发布）《吉林省特种行业治安管理法》（2011年5月24日省政府第6次常务会议讨论通过）第二十七条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t>
  </si>
  <si>
    <t xml:space="preserve">1.《吉林省特种行业治安管理办法》（2011年5月24日省政府第6次常务会议讨论通过）第一条 为了加强特种行业的治安管理，维护社会治安秩序，根据《中华人民共和国治安管理处罚法》和其他有关法律、法规，结合本省实际，制定本办法。第二条 本办法所称特种行业，是指其经营业务的内容和性质特殊，容易被违法人员利用，需要采取特定治安管理措施的行业。
2.《吉林省特种行业治安管理办法》（2011年5月24日省政府第6次常务会议讨论通过）  县级以上人民政府公安机关主管本行政区域内的特种行业治安管理。
3.《吉林省特种行业治安管理法》（2011年5月24日省政府第6次常务会议讨论通过）第二十七条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第二十八条 公安机关人民警察依法履行监督检查职责时，可以采取下列措施：（一）实地查看经营场所治安防范条件落实情况和经营的物品；（二）检查从业人员身份证件，调阅从业人员名簿、视频监控和其他相关资料；（三）询问从业人员、服务对象和相关人员。第二十九条 公安机关人民警察对特种行业进行治安检查时，应当不少于2人，并主动出示人民警察证件和规定的检查证件。未出示规定检查证件的，经营者有权拒绝接受检查。第三十条 公安机关人民警察进行治安检查和查办案件，应当尽量避免或者减少对经营者正常经营活动的影响，依法保护公民隐私、经营者的商业信誉和商业秘密。除上级公安机关组织或者批准以外，不得跨行政区域对特种行业进行治安检查。第三十一条 公安机关人民警察应当记录监督检查的情况和处理结果。监督检查记录应当由监督检查人员和被检查者签名。第三十二条 公安机关应当按照国家规定推广使用安全技术防范、治安管理信息系统等科技手段，提高治安管理效能。第三十三条 公安机关应当将正在查缉或者禁止经营的物品及时向特种行业经营者通报。第三十四条 县级以上人民政府其他有关行政主管部门在依法开展对特种行业行政管理的过程中，应当与公安机关相互通报有关特种行业的行政许可、日常监管、行政处罚等信息，配合公安机关进行治安检查。第三十五条 公安机关发现特种行业经营者有违法行为，依法属于其他行政主管部门职责范围的，应当及时将有关材料移送相关行政主管部门。第三十六条 国家公职人员不得参与特种行业经营活动或者为特种行业违法犯罪活动提供庇护。
4.《吉林省特种行业治安管理法》（2011年5月24日省政府第6次常务会议讨论通过）第十条 县级以上人民政府公安机关应当对特种行业许可证申领材料进行审查，并进行现场核查。对符合本办法规定条件的，应当在20日内核发特种行业许可证。其中，旅馆业的特种行业许可证，由县级以上人民政府公安机关颁发；典当业、公章刻制业的特种行业许可证，通过县级以上人民政府公安机关申报，由市级以上人民政府公安机关颁发。
</t>
  </si>
  <si>
    <t>再生资源回收业管理监督检查</t>
  </si>
  <si>
    <t>《再生资源回收管理办法》（2007年3月27日商务部、国家发展和改革委员会、公安部、建设部、国家工商行政管理总局、国家环境保护总局令2007年第7号令）第十五条　商务主管部门是再生资源回收的行业主管部门，负责制定和实施再生资源回收产业政策、回收标准和回收行业发展规划。发展改革部门负责研究提出促进再生资源发展的政策，组织实施再生资源利用新技术、新设备的推广应用和产业化示范。公安机关负责再生资源回收的治安管理。工商行政管理部门负责再生资源回收经营者的登记管理和再生资源交易市场内的监督管理。环境保护行政管理部门负责对再生资源回收过程中环境污染的防治工作实施监督管理，依法对违反污染环境防治法律法规的行为进行处罚。建设、城乡规划行政管理部门负责将再生资源回收网点纳入城市规划，依法对违反城市规划、建设管理有关法律法规的行为进行查处和清理整顿。</t>
  </si>
  <si>
    <t>典当业、公章刻制业、开锁业管理监督检查</t>
  </si>
  <si>
    <t>《吉林省特种行业治安管理办法》（吉林省人民政府令第223号）。第二十七条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t>
  </si>
  <si>
    <t>1.《吉林省特种行业治安管理办法》（2011年5月24日省政府第6次常务会议讨论通过）第一条 为了加强特种行业的治安管理，维护社会治安秩序，根据《中华人民共和国治安管理处罚法》和其他有关法律、法规，结合本省实际，制定本办法。第二条 本办法所称特种行业，是指其经营业务的内容和性质特殊，容易被违法人员利用，需要采取特定治安管理措施的行业。
2.《吉林省特种行业治安管理办法》（2011年5月24日省政府第6次常务会议讨论通过）  县级以上人民政府公安机关主管本行政区域内的特种行业治安管理。
3.《吉林省特种行业治安管理法》（2011年5月24日省政府第6次常务会议讨论通过）第二十七条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第二十八条 公安机关人民警察依法履行监督检查职责时，可以采取下列措施：（一）实地查看经营场所治安防范条件落实情况和经营的物品；（二）检查从业人员身份证件，调阅从业人员名簿、视频监控和其他相关资料；（三）询问从业人员、服务对象和相关人员。第二十九条 公安机关人民警察对特种行业进行治安检查时，应当不少于2人，并主动出示人民警察证件和规定的检查证件。未出示规定检查证件的，经营者有权拒绝接受检查。第三十条 公安机关人民警察进行治安检查和查办案件，应当尽量避免或者减少对经营者正常经营活动的影响，依法保护公民隐私、经营者的商业信誉和商业秘密。除上级公安机关组织或者批准以外，不得跨行政区域对特种行业进行治安检查。第三十一条 公安机关人民警察应当记录监督检查的情况和处理结果。监督检查记录应当由监督检查人员和被检查者签名。第三十二条 公安机关应当按照国家规定推广使用安全技术防范、治安管理信息系统等科技手段，提高治安管理效能。第三十三条 公安机关应当将正在查缉或者禁止经营的物品及时向特种行业经营者通报。第三十四条 县级以上人民政府其他有关行政主管部门在依法开展对特种行业行政管理的过程中，应当与公安机关相互通报有关特种行业的行政许可、日常监管、行政处罚等信息，配合公安机关进行治安检查。第三十五条 公安机关发现特种行业经营者有违法行为，依法属于其他行政主管部门职责范围的，应当及时将有关材料移送相关行政主管部门。第三十六条 国家公职人员不得参与特种行业经营活动或者为特种行业违法犯罪活动提供庇护。
4.《吉林省特种行业治安管理法》（2011年5月24日省政府第6次常务会议讨论通过）第十条 县级以上人民政府公安机关应当对特种行业许可证申领材料进行审查，并进行现场核查。对符合本办法规定条件的，应当在20日内核发特种行业许可证。其中，旅馆业的特种行业许可证，由县级以上人民政府公安机关颁发；典当业、公章刻制业的特种行业许可证，通过县级以上人民政府公安机关申报，由市级以上人民政府公安机关颁发。
　</t>
  </si>
  <si>
    <t>旅馆业管理监督检查</t>
  </si>
  <si>
    <t>《旅馆业治安管理办法》（1987年9月23日国务院国函[1987]161号批准，1987年10月12日公安部[87]公发36号印发）第十四条  公安机关对旅馆治安管理的职责是，指导监督旅馆建立各项安全管理制度和落实安全防范措施，协助旅馆对工作人员进行安全业务知识的培训，依法惩办侵犯旅馆和旅客合法权益的违法犯罪分子。</t>
  </si>
  <si>
    <t>1.《吉林省特种行业治安管理法》第一条 为了加强特种行业的治安管理，维护社会治安秩序，根据《中华人民共和国治安管理处罚法》和其他有关法律、法规，结合本省实际，制定本办法。第二条 本办法所称特种行业，是指其经营业务的内容和性质特殊，容易被违法人员利用，需要采取特定治安管理措施的行业。
2.《旅馆业治安管理办法》(1987年9月23日国务院国函[1987]161号批准)第十四条  公安机关对旅馆治安管理的职责是，指导监督旅馆建立各项安全管理制度和落实安全防范措施，协助旅馆对工作人员进行安全业务知识的培训，依法惩办侵犯旅馆和旅客合法权益的违法犯罪分子。
3.《吉林省特种行业治安管理法》第二十七条 公安机关实施特种行业治安管理，应当履行下列职责：（一）指导、监督特种行业做好内部治安防范工作；（二）组织开展特种行业治安检查和治安防范知识培训；（三）查处涉及特种行业的违法行为；（四）建立特种行业违法行为警示记录系统和治安管理档案。第二十八条 公安机关人民警察依法履行监督检查职责时，可以采取下列措施：（一）实地查看经营场所治安防范条件落实情况和经营的物品；（二）检查从业人员身份证件，调阅从业人员名簿、视频监控和其他相关资料；（三）询问从业人员、服务对象和相关人员。第二十九条 公安机关人民警察对特种行业进行治安检查时，应当不少于2人，并主动出示人民警察证件和规定的检查证件。未出示规定检查证件的，经营者有权拒绝接受检查。第三十条 公安机关人民警察进行治安检查和查办案件，应当尽量避免或者减少对经营者正常经营活动的影响，依法保护公民隐私、经营者的商业信誉和商业秘密。除上级公安机关组织或者批准以外，不得跨行政区域对特种行业进行治安检查。第三十一条 公安机关人民警察应当记录监督检查的情况和处理结果。监督检查记录应当由监督检查人员和被检查者签名。第三十二条 公安机关应当按照国家规定推广使用安全技术防范、治安管理信息系统等科技手段，提高治安管理效能。第三十三条 公安机关应当将正在查缉或者禁止经营的物品及时向特种行业经营者通报。第三十四条 县级以上人民政府其他有关行政主管部门在依法开展对特种行业行政管理的过程中，应当与公安机关相互通报有关特种行业的行政许可、日常监管、行政处罚等信息，配合公安机关进行治安检查。第三十五条 公安机关发现特种行业经营者有违法行为，依法属于其他行政主管部门职责范围的，应当及时将有关材料移送相关行政主管部门。第三十六条 国家公职人员不得参与特种行业经营活动或者为特种行业违法犯罪活动提供庇护。
4.《吉林省特种行业治安管理法》第十条 县级以上人民政府公安机关应当对特种行业许可证申领材料进行审查，并进行现场核查。对符合本办法规定条件的，应当在20日内核发特种行业许可证。其中，旅馆业的特种行业许可证，由县级以上人民政府公安机关颁发；典当业、公章刻制业的特种行业许可证，通过县级以上人民政府公安机关申报，由市级以上人民政府公安机关颁发。</t>
  </si>
  <si>
    <t>烟花爆竹（包括冷光烟花）管理监督检查</t>
  </si>
  <si>
    <t>《烟花爆竹安全管理条例》（2006年1月11日国务院令第455号）第五条　公安部门、安全生产监督管理部门、质量监督检验部门、工商行政管理部门应当按照职责分工，组织查处非法生产、经营、储存、运输、邮寄烟花爆竹以及非法燃放烟花爆竹的行为。</t>
  </si>
  <si>
    <t xml:space="preserve">1.《烟花爆竹安全管理条例》（2006年1月21日国务院令第455号）第一条为了加强烟花爆竹安全管理，预防爆炸事故发生，保障公共安全和人身、财产的安全，制定本条例。
　　第二条烟花爆竹的生产、经营、运输和燃放，适用本条例。
2.《烟花爆竹安全管理条例》（2006年1月21日国务院令第455号）第四条  公安部门负责烟花爆竹的公共安全管理。
3.《烟花爆竹安全管理条例》（2006年1月21日国务院令第455号）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第三十七条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第三十九条生产、经营、使用黑火药、烟火药、引火线的企业，丢失黑火药、烟火药、引火线未及时向当地安全生产监督管理部门和公安部门报告的，由公安部门对企业主要负责人处5000元以上2万元以下的罚款，对丢失的物品予以追缴。第四十条经由道路运输烟花爆竹，有下列行为之一的，由公安部门责令改正，处200元以上2000元以下的罚款：（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第四十一条对携带烟花爆竹搭乘公共交通工具，或者邮寄烟花爆竹以及在托运的行李、包裹、邮件中夹带烟花爆竹的，由公安部门没收非法携带、邮寄、夹带的烟花爆竹，可以并处200元以上1000元以下的罚款。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第四十三条对没收的非法烟花爆竹以及生产、经营企业弃置的废旧烟花爆竹，应当就地封存，并由公安部门组织销毁、处置。
4.《烟花爆竹安全管理条例》（2006年1月21日国务院令第455号）第四条安全生产监督管理部门负责烟花爆竹的安全生产监督管理；公安部门负责烟花爆竹的公共安全管理；质量监督检验部门负责烟花爆竹的质量监督和进出口检验。第五条公安部门、安全生产监督管理部门、质量监督检验部门、工商行政管理部门应当按照职责分工，组织查处非法生产、经营、储存、运输、邮寄烟花爆竹以及非法燃放烟花爆竹的行为。
</t>
  </si>
  <si>
    <t>民用爆炸物品管理监督检查</t>
  </si>
  <si>
    <t>《民用爆炸物品安全管理条例》（2006年4月26日国务院令第468号）第四条　公安机关负责民用爆炸物品公共安全管理和民用爆炸物品购买、运输、爆破作业的安全监督管理，监控民用爆炸物品流向。
　　国防科技工业主管部门、公安机关、工商行政管理部门按照职责分工，负责组织查处非法生产、销售、购买、储存、运输、邮寄、使用民用爆炸物品的行为。</t>
  </si>
  <si>
    <t>1.《民用爆炸物品安全管理条例》第一条　为了加强对民用爆炸物品的安全管理，预防爆炸事故发生，保障公民生命、财产安全和公共安全，制定本条例。
　第二条　民用爆炸物品的生产、销售、购买、进出口、运输、爆破作业和储存以及硝酸铵的销售、购买，适用本条例。
2.《民用爆炸物品安全管理条例》（2006年4月26日国务院令第466号）第四条　公安机关负责民用爆炸物品公共安全管理和民用爆炸物品购买、运输、爆破作业的安全监督管理，监控民用爆炸物品流向。
3.《民用爆炸物品安全管理条例》（2006年4月26日国务院令第466号）第四十四条　非法制造、买卖、运输、储存民用爆炸物品，构成犯罪的，依法追究刑事责任；尚不构成犯罪，有违反治安管理行为的，依法给予治安管理处罚。违反本条例规定，在生产、储存、运输、使用民用爆炸物品中发生重大事故，造成严重后果或者后果特别严重，构成犯罪的，依法追究刑事责任。违反本条例规定，未经许可生产、销售民用爆炸物品的，由国防科技工业主管部门责令停止非法生产、销售活动，处10万元以上50万元以下的罚款，并没收非法生产、销售的民用爆炸物品及其违法所得。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国防科技工业主管部门、公安机关对没收的非法民用爆炸物品，应当组织销毁。第四十五条　违反本条例规定，生产、销售民用爆炸物品的企业有下列行为之一的，由国防科技工业主管部门责令限期改正，处10万元以上50万元以下的罚款；逾期不改正的，责令停产停业整顿；情节严重的，吊销《民用爆炸物品生产许可证》或者《民用爆炸物品销售许可证》：（一）超出生产许可的品种、产量进行生产、销售的；（二）违反安全技术规程生产作业的；（三）民用爆炸物品的质量不符合相关标准的；（四）民用爆炸物品的包装不符合法律、行政法规的规定以及相关标准的；（五）超出购买许可的品种、数量销售民用爆炸物品的；（六）向没有《民用爆炸物品生产许可证》、《民用爆炸物品销售许可证》、《民用爆炸物品购买许可证》的单位销售民用爆炸物品的；（七）民用爆炸物品生产企业销售本企业生产的民用爆炸物品未按照规定向国防科技工业主管部门备案的；（八）未经审批进出口民用爆炸物品的。第四十六条　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第四十七条　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第四十八条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爆破作业人员违反国家有关标准和规范的规定实施爆破作业的，由公安机关责令限期改正，情节严重的，吊销《爆破作业人员许可证》。　第四十九条　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第五十条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二）民用爆炸物品丢失、被盗、被抢，未按照规定向当地公安机关报告或者故意隐瞒不报的；（三）转让、出借、转借、抵押、赠送民用爆炸物品的。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
4.《民用爆炸物品安全管理条例》（2006年4月26日国务院令第466号）国防科技工业主管部门、公安机关、工商行政管理部门按照职责分工，负责组织查处非法生产、销售、购买、储存、运输、邮寄、使用民用爆炸物品的行为。</t>
  </si>
  <si>
    <t>危险化学品管理监督检查</t>
  </si>
  <si>
    <t>《危险化学品安全管理条例》（2011年2月16日国务院令第 591 号)第六条　对危险化学品的生产、储存、使用、经营、运输实施安全监督管理的有关部门（以下统称负有危险化学品安全监督管理职责的部门），依照下列规定履行职责：（二）公安机关负责危险化学品的公共安全管理，核发剧毒化学品购买许可证、剧毒化学品道路运输通行证，并负责危险化学品运输车辆的道路交通安全管理。</t>
  </si>
  <si>
    <t>1.《危险化学品安全管理条例》（2011年3月2日国务院令第591号）第一条 为了加强危险化学品的安全管理，预防和减少危险化学品事故，保障人民群众生命财产安全，保护环境，制定本条例。第二条 危险化学品生产、储存、使用、经营和运输的安全管理，适用本条例。废弃危险化学品的处置，依照有关环境保护的法律、行政法规和国家有关规定执行。
2.《危险化学品安全管理条例》（2011年3月2日国务院令第591号）第六条　对危险化学品的生产、储存、使用、经营、运输实施安全监督管理的有关部门（以下统称负有危险化学品安全监督管理职责的部门），依照下列规定履行职责：（二）公安机关负责危险化学品的公共安全管理，核发剧毒化学品购买许可证、剧毒化学品道路运输通行证，并负责危险化学品运输车辆的道路交通安全管理。
3.《危险化学品安全管理条例》（2011年3月2日国务院令第591号）国防科技工业主管部门、公安机关、工商行政管理部门按照职责分工，负责组织查处非法生产、销售、购买、储存、运输、邮寄、使用民用爆炸物品的行为。
4.《危险化学品安全管理条例》（2011年3月2日国务院令第591号）第八条　县级以上人民政府应当建立危险化学品安全监督管理工作协调机制，支持、督促负有危险化学品安全监督管理职责的部门依法履行职责，协调、解决危险化学品安全监督管理工作中的重大问题。负有危险化学品安全监督管理职责的部门应当相互配合、密切协作，依法加强对危险化学品的安全监督管理。第六条　对危险化学品的生产、储存、使用、经营、运输实施安全监督管理的有关部门（以下统称负有危险化学品安全监督管理职责的部门），依照下列规定履行职责：（二）公安机关负责危险化学品的公共安全管理，核发剧毒化学品购买许可证、剧毒化学品道路运输通行证，并负责危险化学品运输车辆的道路交通安全管理。</t>
  </si>
  <si>
    <t>道路交通影响评价</t>
  </si>
  <si>
    <t xml:space="preserve">吉林省实施《中华人民共和国道路交通安全法》省12届人大修订《吉林省实施中华人民共和国道路交通安全法的决定》第三十三条道路和道路配套设施的规划、设计、建设，应当征求公安机关交通管理部门的意见。新建、改建、扩建道路竣工后，涉及交通安全、畅通的，应当经由公安机关交通管理部门参与验收；验收不合格的，限期改正。
</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</si>
  <si>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2.审查责任：设区市的公安机关应当自收申请材料之日起20个工作日内，对申请人提交的材料的真实性进行审核，确认是否属实。
3.决定责任：对符合安全条件的，做出许可的决定；对不符合安全条件的，做出不予许可的决定，并书面说明理由。
4.送达责任：将《交通影响评价书》送达申请人。
5.事后监管责任：依据《中华人民共和国行政许可法》等法律法规，四平市公安局履交通影响评价的监督管理责任。
6.其他法律法规规章文件规定应履行的责任。</t>
  </si>
  <si>
    <t>公共汽车、长途汽车、城市轨道客车行驶路线、车站的审批</t>
  </si>
  <si>
    <t>《中华人民共和国道路交通安全法》办法第四十条
县级以上人民政府及有关部门应当根据城乡发展和居民交通需求，制定和实施公交发展规划，采取有效措施优先发展公共交通。
　　公共汽车、长途汽车和城市轨道客车的行驶路线、车站的开辟和调整，审批部门应当征求公安机关交通管理部门的意见。</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</si>
  <si>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2.审查责任：设区市的公安机关应当自收到申请材料之日起20个工作日内，对申请人提交的材料的真实性进行审核，确认是否属实。
3.决定责任：对符合安全条件的，做出许可的决定；对不符合安全条件的，做出不予许可的决定，并书面说明理由。
4.送达责任：做出《关于对公共汽车、长途汽车、城市轨道客车行驶路线、车站的告知》送达申请人。
5.事后监管责任：依据《中华人民共和国行政许可法》等法律法规，四平市公安局履行公共汽车、长途汽车、城市轨道客车行驶路线、车站的审批的监督管理责任。
6.其他法律法规规章文件规定应履行的责任。</t>
  </si>
  <si>
    <t>补、换领驾驶证</t>
  </si>
  <si>
    <t xml:space="preserve">机动车驾驶证申领和使用规定》（公安部令第139号）第五十七条机动车驾驶人应当于机动车驾驶证有效期满前九十日内，向机动车驾驶证核发地或者核发地以外的车辆管理所申请换证。申请时应当填写申请表，并提交以下证明、凭证：
　　（一）机动车驾驶人的身份证明；
　　（二）机动车驾驶证；
　　（三）县级或者部队团级以上医疗机构出具的有关身体条件的证明。属于申请残疾人专用小型自动挡载客汽车的，应当提交经省级卫生主管部门指定的专门医疗机构出具的有关身体条件的证明。             第六十条 具有下列情形之一的，机动车驾驶人应当在三十日内到机动车驾驶证核发地或者核发地以外的车辆管理所申请换证：（二）机动车驾驶证损毁无法辨认的。第六十三条 机动车驾驶证遗失的，机动车驾驶人应当向机动车驾驶证核发地或者核发地以外的车辆管理所申请补发。申请时应当填写申请表，并提交以下证明、凭证：
　　（一）机动车驾驶人的身份证明。
</t>
  </si>
  <si>
    <t>《机动车驾驶证业务工作规范》第二十二条 车辆管理所办理机动车驾驶证有效期满换证、达到规定年龄换证、自愿降低准驾车型换证、机动车驾驶人信息发生变化换证、机动车驾驶证损毁换证和因身体条件变化降低准驾车型换证业务的流程和具体事项为：
1.（一）受理岗按照下列程序审核申请材料：
（1）、审核申请人提交的《机动车驾驶证申请表》、身份证明和机动车驾驶证。属于驾驶证有效期满换证、达到规定年龄换证和因身体条件变化降低准驾车型换证的，还应当审核《身体条件证明》；
（2）、通过计算机管理系统核查申请人不具有记满12分、逾期未审验、被扣押、扣留、暂扣、注销、吊销或者撤销机动车驾驶证的情形；属于驾驶证有效期满换证的，还应当核查不具有道路交通安全违法行为、交通事故未处理完毕的情形，对属于《机动车驾驶证申领和使用规定》第七十条第三款、第四款规定情形需要审验的，还应当核查公安机关交通管理部门出具的接受教育的凭证；
（3）、符合规定的，受理申请，录入相关信息，在《机动车驾驶证申请表》“受理岗”栏内签字或者签章，制作并核发机动车驾驶证，收存相关资料，同时收回原机动车驾驶证。办理有效期满换证、审验时，对本记分周期内当时无记分的大型客车、牵引车、城市公交车、中型客车、大型货车机动车驾驶人，应当书面告知其如在本记分周期结束前有记分的，还应当按规定参加审验。
2.（二）档案管理岗核对计算机管理系统信息，复核、整理资料，装订、归档。
3.（三）下列资料存入机动车驾驶证档案：
（1）、《机动车驾驶证申请表》原件；
（2）、身份证明复印件；
（3）、原机动车驾驶证原件；
（4）、属于有效期满换证、达到规定年龄换证和因身体条件变化降低准驾车型换证的，还需收存《身体条件证明》原件。
车辆管理所办理机动车驾驶证有效期满换证、达到规定年龄换证、自愿降低准驾车型换证、机动车驾驶人信息发生变化换证、机动车驾驶证损毁换证和因身体条件变化降低准驾车型换证业务时，对同时申请办理两项或者两项以上换证业务且符合申请条件的，应当合并办理。
4.第二十四条 车辆管理所办理补证业务的流程和具体事项为：
（一）受理岗按照下列程序审核申请材料：
（1）、审核申请人提交的《机动车驾驶证申请表》、身份证明。申请人同时申请办理有效期满换证的，还应当审核《身体条件证明》；
（2）、通过计算机管理系统核查申请人不具有记满12分、逾期未审验、被扣押、扣留、暂扣、注销、吊销或者撤销机动车驾驶证的情形；
（3）、符合规定的，受理申请，录入相关信息，在《机动车驾驶证申请表》“受理岗”栏内签字或者签章，制作并核发机动车驾驶证，收存相关资料。
（二）档案管理岗核对计算机管理系统信息，复核、整理资料，装订、归档。
车辆管理所办理补证业务时，距机动车驾驶证有效期满不足九十日的，可以同时办理有效期满换证业务。
第二十五条 下列资料存入机动车驾驶证档案：
（一）《机动车驾驶证申请表》原件；
（二）身份证明复印件；
（三）属于同时申请办理有效期满换证的，还需收存《身体条件证明》原件。
第二十六条 机动车驾驶证被依法扣押、扣留或者暂扣期间，机动车驾驶人采用隐瞒、欺骗手段补领的机动车驾驶证，由公安机关交通管理部门收回，将机动车驾驶证和《公安交通管理转递通知书》转递至车辆管理所处理；机动车驾驶证属于本行政辖区以外的车辆管理所核发的，转递至核发地车辆管理所处理。
车辆管理所在计算机管理系统中恢复原机动车驾驶证信息，将《公安交通管理转递通知书》和收回的机动车驾驶证存入机动车驾驶证档案。</t>
  </si>
  <si>
    <t>机动车质押（解除）备案</t>
  </si>
  <si>
    <t>《中华人民共和国道路交通安全法》第三章第四十二条 
申请办理机动车质押备案或者解除质押备案的，由机动车所有人和典当行共同申请。 有本规定第九条第（一）项、第（七）项、第（八）项、第（九）项规定情形之一的，不予办理质押备案。对机动车所有人提交的证明、凭证无效，或者机动车被人民法院、人民检察院、行政执法部门依法查封、扣押的，不予办理解除质押备案。</t>
  </si>
  <si>
    <t>1.受理责任：申请机动车质押备案和解除质押备案的，机动车所有人应当填写申请表，由机动车所有人和典当行共同提出申请.2.审查责任：审核申请人提交的材料。对符合条件的，按照规定的标准、程序和期限办理。3.决定责任：符合规定的在登记证书上签注质押备案或者解除质押备案的日期，对申请材料不齐全或者不符合法定形式的，应当一次书面告知申请人需要补正的全部内容。对不符合条件的，应当书面告知理由。4.送达责任：在机动车登记证书上签注解除抵押登记的内容和日期5.其他法律法规规章文件规定应履行的责任。</t>
  </si>
  <si>
    <t xml:space="preserve">1.中华人民共和国公安部令第124号——《机动车登记规定》第三章第四十二条申请办理机动车质押备案或者解除质押备案的，由机动车所有人和典当行共同申请，机动车所有人应当填写申请表，并提交以下证明、凭证： （一）机动车所有人和典当行的身份证明； （二）机动车登记证书。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2.中华人民共和国公安部令第124号——《机动车登记规定》第三章第四十二条申请办理机动车质押备案或者解除质押备案的，由机动车所有人和典当行共同申请，机动车所有人应当填写申请表，并提交以下证明、凭证： （一）机动车所有人和典当行的身份证明； （二）机动车登记证书。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3.中华人民共和国公安部令第124号——《机动车登记规定》第三章第四十二条申请办理机动车质押备案或者解除质押备案的，由机动车所有人和典当行共同申请，机动车所有人应当填写申请表，并提交以下证明、凭证： （一）机动车所有人和典当行的身份证明； （二）机动车登记证书。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4.中华人民共和国公安部令第124号——《机动车登记规定》第三章第四十二条申请办理机动车质押备案或者解除质押备案的，由机动车所有人和典当行共同申请，机动车所有人应当填写申请表，并提交以下证明、凭证： （一）机动车所有人和典当行的身份证明； （二）机动车登记证书。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5.中华人民共和国公安部令第124号——《机动车登记规定》第三章第四十二条申请办理机动车质押备案或者解除质押备案的，由机动车所有人和典当行共同申请，机动车所有人应当填写申请表，并提交以下证明、凭证： （一）机动车所有人和典当行的身份证明； （二）机动车登记证书。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t>
  </si>
  <si>
    <t>国际互联网用户备案</t>
  </si>
  <si>
    <t>《中华人民共和国计算机信息系统安全保护条例》（1994年2月18日国务院令147号） 
第十一条 进行国际联网的计算机信息系统，由计算机信息系统的使用单位报省级以上人民政府公安机关备案。
《计算机信息网络国际联网安全保护管理办法》（1997年12月16日公安部令第33号）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t>
  </si>
  <si>
    <t>1.受理责任：公示应当提交的材料，一次性告知补正材料。
2.审查责任：审核有关材料，现场考察。
3.决定责任：作出申请人是否通过备案的决定；不符合要求的，应该书面通知申请人。
4.送达责任：通过备案的，按期送达加盖公章和编号的《中华人民共和国计算机信息网络国际联网单位备案表》。
5.监管责任：接受监督，及时处理上级主管部门的反馈信息。
6.其他法律法规规章文件规定应当履行的责任。</t>
  </si>
  <si>
    <t xml:space="preserve">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行政机关依法对被许可人从事行政许可的活动进行监督时，应当将监督检查的情况和处理结果予以记录，有监督检查人员。
</t>
  </si>
  <si>
    <t>网络安全等级保护备案</t>
  </si>
  <si>
    <t>《信息安全等级保护管理办法》（公通字[2007]43号）
第十五条 已运营（运行）的第二级以上信息系统，应当在安全保护等级确定后30日内，由其运营、使用单位到所在地设区的市级以上公安机关办理备案手续。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
    隶属于中央的在京单位，其跨省或者全国统一联网运行并由主管部门统一定级的信息系统，由主管部门向公安部办理备案手续。跨省或者全国统一联网运行的信息系统在各地运行、应用的分支系统，应当向当地设区的市级以上公安机关备案。</t>
  </si>
  <si>
    <t>1.受理责任：
（1）公布受理备案地点、时间、联系人和联系方式等。
（2）受理本辖区内信息系统运营使用单位提交的《信息系统安全等级保护备案表》（一式两份）及其电子文档。
2.审查责任：
（1）对属于本级公安机关受理范围且备案材料齐全的，应当向备案单位出具《信息系统安全等级保护备案材料接收回执》。
（2）备案材料不齐全的，应当按照规定时限告知其补正内容。
（3）对不属于本级公安机关受理范围的，应当书面告知备案单位到有管辖权的公安机关办理。
（4）接收备案材料后，应当对下列内容进行审核：①备案材料填写是否完整，是否符合要求，其纸质材料和电子文档是否一致；②信息系统所定安全保护等级是否准确。
3. 决定责任：
（1）经审核，对符合等级保护要求且《信息系统安全等级保护备案表》内容合格的，公安机关应在规定期限内，将加盖本级公安机关印章（或等级保护专用章）的《信息系统安全等级保护备案表》一份反馈备案单位，一份存档，并出具《信息系统安全等级保护备案证明》。
（2）对不符合等级保护要求的，公安机关应当在规定时限内通知备案单位进行整改，出具《信息系统安全等级保护备案审核结果通知》，建议备案单位组织专家进行重新定级评审，并报上级主管部门审批。
（3）备案单位仍然坚持原定等级的，公安机关可以受理其备案，但应当书面告知其承担由此引发的责任和后果，经上级公安机关同意后，同时通报备案单位上级主管部门。
4.送达责任：
（1）将加盖本级公安机关印章（或等级保护专用章）的《信息系统安全等级保护备案表》一份和《信息系统安全等级保护备案证明》反馈给备案单位。
（2）对审核不合格的，出具《信息系统安全等级保护备案审核结果通知》和整改通知书。
5.事后监管责任：依据《中华人民共和国计算机信息系统安全保护条例》监督管理责任。
6.其他法律法规规章文件规定应履行的责任。</t>
  </si>
  <si>
    <t xml:space="preserve">1.《信息安全等级保护备案实施细则》（公信安[2007]1360号）
 第三条 地市级以上公安机关公共信息网络安全监察部门受理本辖区内备案单位的备案。隶属于省级的备案单位，其跨地（市）联网运行的信息系统，由省级公安机关公共信息网络安全监察部门受理备案。
第五条 受理备案的公安机关公共信息网络安全监察部门应该设立专门的备案窗口，配备必要的设备和警力，专门负责受理备案工作，受理备案地点、时间、联系人和联系方式等应向社会公布。
 第七条 备案时应当提交《信息系统安全等级保护备案表》（一式两份）及其电子文档。第二级以上信息系统备案时需提交《备案表》中的表一、二、三；第三级以上信息系统还应当在系统整改、测评完成后30日内提交《备案表》表四及其有关材料。
2.《信息安全等级保护备案实施细则》（公信安[2007]1360号） 
 第八条 公安机关公共信息网络安全监察部门收到备案单位提交的备案材料后，对属于本级公安机关受理范围且备案材料齐全的，应当向备案单位出具《信息系统安全等级保护备案材料接收回执》；备案材料不齐全的，应当当场或者在五日内一次性告知其补正内容；对不属于本级公安机关受理范围的，应当书面告知备案单位到有管辖权的公安机关办理。
第九条 接收备案材料后，公安机关公共信息网络安全监察部门应当对下列内容进行审核：（一）备案材料填写是否完整，是否符合要求，其纸质材料和电子文档是否一致；（二）信息系统所定安全保护等级是否准确。
3.《信息安全等级保护管理办法》（公通字[2007]43号）
第十七条 信息系统备案后，公安机关应当对信息系统的备案情况进行审核，对符合等级保护要求的，应当在收到备案材料之日起的10个工作日内颁发信息系统安全等级保护备案证明；发现不符合本办法及有关标准的，应当在收到备案材料之日起的10个工作日内通知备案单位予以纠正；发现定级不准的，应当在收到备案材料之日起的10个工作日内通知备案单位重新审核确定。运营、使用单位或者主管部门重新确定信息系统等级后，应当按照本办法向公安机关重新备案。
4.《信息安全等级保护备案实施细则》（公信安[2007]1360号）
第十条 经审核，对符合等级保护要求的，公安机关公共信息网络安全监察部门应当自收到备案材料之日起的十个工作日内，将加盖本级公安机关印章（或等级保护专用章）的《备案表》一份反馈备案单位，一份存档；对不符合等级保护要求的，公安机关公共信息网络安全监察部门应当在十个工作日内通知备案单位进行整改，并出具《信息系统安全等级保护备案审核结果通知》。
第十一条 《备案表》中表一、表二、表三内容经审核合格的，公安机关公共信息网络安全监察部门应当出具《信息系统安全等级保护备案证明》（以下简称《备案证明》）。《备案证明》由公安部统一监制。
第十二条 公安机关公共信息网络安全监察部门对定级不准的备案单位，在通知整改的同时，应当建议备案单位组织专家进行重新定级评审，并报上级主管部门审批。备案单位仍然坚持原定等级的，公安机关公共信息网络安全监察部门可以受理其备案，但应当书面告知其承担由此引发的责任和后果，经上级公安机关公共信息网络安全监察部门同意后，同时通报备案单位上级主管部门。 
5.《中华人民共和国计算机信息系统安全保护条例》
第二十条　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
</t>
  </si>
  <si>
    <t>娱乐场所营业资格，娱乐场所改建、扩建营业场所或者变更场地、主要设施设备、投资人员，或者变更经营许可证载明事项的备案</t>
  </si>
  <si>
    <t xml:space="preserve">《娱乐场所管理条例》（2016修订）第十二条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t>
  </si>
  <si>
    <t xml:space="preserve">1..备案责任：（1）对提交材料合格的，予以备案（2）对提交材料不合格的，书面告知相对人具体理由。
2.事后管理责任：依据《娱乐场所管理条例》（  2006年1月18日在国务院第122次常务会议通过，自2006年3月1日起施行）等法律法规，白山市公安局履行娱乐场所监督管理责任。
3.其他法律法规规章文件规定应履行的责任。
</t>
  </si>
  <si>
    <t xml:space="preserve">1.《娱乐场所管理条例》（2006年1月18日在国务院第122次常务会议通过，自2006年3月1日起施行）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2.《娱乐场所管理条例》（2006年1月18日在国务院第122次常务会议通过，自2006年3月1日起施行）第三条、县级以上人民政府文化主管部门负责对娱乐场所日常经营活动的监督管理；县级以上公安部门负责对娱乐场所消防、治安状况的监督管理。
</t>
  </si>
  <si>
    <t>人民警察院校、人民警察培训机构培训保安员使用枪支的备案</t>
  </si>
  <si>
    <t>《保安服务管理条例》(国务院令第564号)第六章 第三十四条 从事武装武装守护押运服务的保安员的枪支使用培训，应当由人民警察院校、人民警察培训机构负责。承担培训工作的人民警察院校、人民警察培训机构应当向所在地的省、自治区、直辖市人民政府公安机关备案。</t>
  </si>
  <si>
    <t xml:space="preserve">1..备案责任：（1）对提交材料合格的，予以备案（2）对提交材料不合格的，书面告知相对人具体理由。
2.事后管理责任：依据《保安服务管理条例》(国务院令第564号)等法律法规，白山市公安局履行保安行业监督管理责任。
3.其他法律法规规章文件规定应履行的责任。
</t>
  </si>
  <si>
    <t>1、《保安服务管理条例》(国务院令第564号)第六章 第三十四条 从事武装武装守护押运服务的保安员的枪支使用培训，应当由人民警察院校、人民警察培训机构负责。承担培训工作的人民警察院校、人民警察培训机构应当向所在地的省、自治区、直辖市人民政府公安机关备案。
2、申报条件
（一）申请人为人民警察院校、人民警察培训机构；
（二）申请人在开展培训工作前30个工作日内向公安机关备案；
（三）对从事武装守护押运服务保安员进行枪支使用培训的。
3、申报材料
《保安服务管理条例》(国务院令第564号)第六章 第三十四条 从事武装武装守护押运服务的保安员的枪支使用培训，应当由人民警察院校、人民警察培训机构负责。承担培训工作的人民警察院校、人民警察培训机构应当向所在地的省、自治区、直辖市人民政府公安机关备案。
（一）《人民警察院校、人民警察培训机构培训保安员备案表》；
（二）法人资格证明或者批准成立文件；
（三）法定代表人、分管负责人的基本情况； 
（四）与培训规模相适应的师资和教学设施情况；
（五）枪支安全管理制度和保管设施建设情况。</t>
  </si>
  <si>
    <t xml:space="preserve">旧手机交易业、机动车维修业、汽车租赁业、报废机动车回收拆解业、旧机动车交易业、开锁业、生产性废旧金属收购业、金银首饰加工、置换、回收业备案 </t>
  </si>
  <si>
    <t>《吉林省特种行业治安管理办法》（2011年6月25日 吉林省人民政府第223号令） 第十三条从事本办法第（四）项至第（十项规定的特种行业经营者，应当在取得营业执照之日起15日内，向所在地地县级人民政府公安机关备案......）</t>
  </si>
  <si>
    <t xml:space="preserve">1..备案责任：（1）对提交材料合格的，予以备案（2）对提交材料不合格的，书面告知相对人具体理由。
2.事后管理责任：依据吉林省特种行业治安管理办法》（2011年6月25日 吉林省人民政府第223号令）等法律法规，白山市公安局履行相关行业监督管理责任。
3.其他法律法规规章文件规定应履行的责任。
</t>
  </si>
  <si>
    <t>1.《吉林省特种行业治安管理办法》（2011年6月25日 吉林省人民政府第223号令） 第十三条、从事本办法第二条第 （四）项至第 （十）项规定的特种行业经营者，应当在取得营业执照之日起15日内，向所在地县级人民政府公安机关备案，并提交下列材料： （一）营业执照和其他有关部门的批准文件及其复印件； （二）法定代表人或者负责人的身份证件及其复印件； （三）经营场所 （含库房）地理位置和内部结构平面示意图。 前款规定的特种行业变更名称、经营场所、内部结构布局、法定代表人或者负责人的，应当在15日内到所在地县级人民政府公安机关办理备案变更手续。
2.吉林省特种行业治安管理办法》（2011年6月25日 吉林省人民政府第223号令）第四条、县级以上人民政府公安机关主管本行政区域内的特种行业治安管理工作。</t>
  </si>
  <si>
    <t xml:space="preserve">剧毒化学品以及构成重大危险源的其他危险化学品的储存情况备案 </t>
  </si>
  <si>
    <t>《危险化学品安全管理条例》（2013修订）第二十五条。储存危险化学品的单位应当建立危险化学品出入库核查、登记制度。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</si>
  <si>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 xml:space="preserve">1..备案责任：（1）对提交材料合格的，予以备案（2）对提交材料不合格的，书面告知相对人具体理由。
2.事后管理责任：依据《危险化学品安全管理条例》（国务院令第344号）等法律法规，白山市公安局履行危险化学品监督管理责任。
3.其他法律法规规章文件规定应履行的责任。
</t>
  </si>
  <si>
    <t>1.《危险化学品安全管理条例》（国务院令第344号）第二十五条，储存危险化学品的单位应当建立危险化学品出入库核查、登记制度。对剧毒化学品以及储存数量构成重大危险源的其他危险化学品，储存单位应当将其储存数量、储存地点以及管理人员的情况，报所在地县级安监部门（在港区内储存的，报港口部门）和公安机关备案。
2.《危险化学品安全管理条例》（国务院令第344号）第六条二款公安机关负责危险化学品的公共安全管理，核发剧毒化学品购买许可证、剧毒化学品道路运输通行证，并负责危险化学品运输车辆的道路交通安全管理。</t>
  </si>
  <si>
    <t>危险化学品的生产、储存、使用单位转产、停产或解散的，剧毒化学品生产、储存、使用等从业单位的剧毒化学品生产、储存设备、库存产品及生产原料处置方案备案</t>
  </si>
  <si>
    <t>《危险化学品安全管理条例》（国务院令第344号）第二十七条。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</si>
  <si>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1..备案责任：（1）对提交材料合格的，予以备案（2）对提交材料不合格的，书面告知相对人具体理由。
2.事后管理责任：依据《危险化学品安全管理条例》（国务院令第344号）等法律法规，白山市公安局履行危险化学品监督管理责任。
3.其他法律法规规章文件规定应履行的责任。</t>
  </si>
  <si>
    <t>1.《危险化学品安全管理条例》（国务院令第344号）第二十七条，生产、储存危险化学品的单位转产、停产、停业或者解散的，应当采取有效措施，及时、妥善处置其危险化学品生产装置、储存设施以及库存的危险化学品，不得丢弃危险化学品；处置方案应当报所在地县级安监部门、工信部门、环保部门和公安机关备案。安监部门应当会同环保部门和公安机关对处置情况进行监督检查，发现未依照规定处置的，应当责令其立即处置。
2.《危险化学品安全管理条例》（国务院令第344号）第六条二款公安机关负责危险化学品的公共安全管理，核发剧毒化学品购买许可证、剧毒化学品道路运输通行证，并负责危险化学品运输车辆的道路交通安全管理。</t>
  </si>
  <si>
    <t>自行招用保安员单位的备案</t>
  </si>
  <si>
    <r>
      <rPr>
        <sz val="9"/>
        <color rgb="FF000000"/>
        <rFont val="方正仿宋_GBK"/>
        <family val="4"/>
        <charset val="134"/>
      </rPr>
      <t>《保安服务管理条例》（国务院令564号）　第十四条　自行招用保安员的单位，应当自开始保安服务之日起30日内向所在地设区的市级人民政府公安机关备案.《公安机关实施保安服务管理条例办法》（公安部令112号）第十八条</t>
    </r>
    <r>
      <rPr>
        <sz val="9"/>
        <color rgb="FF000000"/>
        <rFont val="Calibri"/>
        <family val="2"/>
      </rPr>
      <t> </t>
    </r>
    <r>
      <rPr>
        <sz val="9"/>
        <color rgb="FF000000"/>
        <rFont val="方正仿宋_GBK"/>
        <family val="4"/>
        <charset val="134"/>
      </rPr>
      <t xml:space="preserve"> 自行招用保安员从事本单位安全防范工作的机关、团体、企业、事业单位以及在物业管理区域内开展秩序维护等服务的物业服务企业，应当自开始保安服务之日起30个工作日内向所在地设区市的公安机关备案。</t>
    </r>
  </si>
  <si>
    <t>1..备案责任：（1）对提交材料合格的，予以备案（2）对提交材料不合格的，书面告知相对人具体理由。
2.事后管理责任：依据《保安服务管理条例》等法律法规，白山市公安局履行保安业监督管理责任。
3.其他法律法规规章文件规定应履行的责任。</t>
  </si>
  <si>
    <t>1.《保安服务管理条例》（2009年10月13日国务院令第564号）第十四条，自行招用保安员的单位，应当自开始保安服务之日起30日内向所在地设区的市级人民政府公安机关备案，备案应当提供下列材料：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公安机关实施保安服务管理条例办法》（公安部令112号）第十八条，自行招用保安员从事本单位安全防范工作的机关、团体、企业、事业单位以及在物业管理区域内开展秩序维护等服务的物业服务企业，应当自开始保安服务之日起30个工作日内向所在地设区市的公安机关备案。备案应当提交下列材料：
（一）单位法人资格证明；
（二）法定代表人（主要负责人）、保安服务分管负责人和保安员的基本情况；
（三）保安服务区域的基本情况；
（四）建立保安服务管理制度、岗位责任制度、保安员管理制度的情况；
(五)保安员在岗培训法律、保安专业知识和技能的情况。
2.《保安服务管理条例》（2009年10月13日国务院令第564号）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第三十七条，公安机关建立保安服务监督管理信息系统，记录保安从业单位、保安培训单位和保安员的相关信息。公安机关应当对提取、留存的保安员指纹等人体生物信息予以保密。第三十八条，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t>
  </si>
  <si>
    <t>保安服务公司跨省、自治区、直辖市提供保安服务的备案</t>
  </si>
  <si>
    <r>
      <rPr>
        <sz val="9"/>
        <color rgb="FF000000"/>
        <rFont val="方正仿宋_GBK"/>
        <family val="4"/>
        <charset val="134"/>
      </rPr>
      <t>《保安服务管理条例》（国务院令564号）　第二十三条:　保安服务公司派出保安员跨省、自治区、直辖市为客户单位提供保安服务的，应当向服务所在地设区的市级人民政府公安机关备案。《公安机关实施保安服务管理条例办法》（公安部令112号）第二十六条 :</t>
    </r>
    <r>
      <rPr>
        <sz val="9"/>
        <color rgb="FF000000"/>
        <rFont val="Calibri"/>
        <family val="2"/>
      </rPr>
      <t> </t>
    </r>
    <r>
      <rPr>
        <sz val="9"/>
        <color rgb="FF000000"/>
        <rFont val="方正仿宋_GBK"/>
        <family val="4"/>
        <charset val="134"/>
      </rPr>
      <t>保安服务公司派出保安员提供保安服务，保安服务合同履行地与保安服务公司所在地不在同一省、自治区、直辖市的，应当依照《条例》第二十三条的规定，在开始提供保安服务之前30个工作日内向保安服务合同履行地设区市的公安机关备案，并接受备案地公安机关监督管理。</t>
    </r>
  </si>
  <si>
    <t>1.备案责任：（1）对提交材料合格的，予以备案（2）对提交材料不合格的，书面告知相对人具体理由。
2.事后管理责任：依据《保安服务管理条例》等法律法规，白山市公安局履行保安业监督管理责任。
3.其他法律法规规章文件规定应履行的责任。</t>
  </si>
  <si>
    <t>1.《保安服务管理条例》（2009年10月13日国务院令第564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公安机关实施保安服务管理条例办法》（公安部令112号）第二十六条，保安服务公司派出保安员提供保安服务，保安服务合同履行地与保安服务公司所在地不在同一省、自治区、直辖市的，应当依照《条例》第二十三条的规定，在开始提供保安服务之前30个工作日内向保安服务合同履行地设区市的公安机关备案，并接受备案地公安机关监督管理。备案应当提交下列材料：
（一）保安服务许可证和工商营业执照复印件；
（二）保安服务公司法定代表人、服务项目负责人有效身份证件和保安员的基本情况；
（三）跨区域经营服务的保安服务合同；
（四）其他需要提供的材料。
2.《保安服务管理条例》（2009年10月13日国务院令第564号）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第三十七条，公安机关建立保安服务监督管理信息系统，记录保安从业单位、保安培训单位和保安员的相关信息。公安机关应当对提取、留存的保安员指纹等人体生物信息予以保密。第三十八条，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t>
  </si>
  <si>
    <t>保安服务公司设立分公司的备案</t>
  </si>
  <si>
    <t>《保安服务管理条例》 （国务院令564号）第十二条　取得保安服务许可证的申请人，凭保安服务许可证到工商行政管理机关办理工商登记。取得保安服务许可证后超过6个月未办理工商登记的，取得的保安服务许可证失效。 
    保安服务公司设立分公司的，应当向分公司所在地设区的市级人民政府公安机关备案。备案应当提供总公司的保安服务许可证和工商营业执照，总公司法定代表人、分公司负责人和保安员的基本情况。 
保安服务公司的法定代表人变更的，应当经原审批公安机关审核，持审核文件到工商行政管理机关办理变更登记。《公安机关实施保安服务管理条例办法》（公安部令112号）第十五条  保安服务公司设立分公司的，应当自分公司设立之日起15个工作日内，向分公司所在地设区市的公安机关备案，并接受备案地公安机关监督管理。备案应当提交下列材料：
（一）保安服务许可证、工商营业执照复印件；
（二）保安服务公司法定代表人、分公司负责人和保安员基本情况；
（三）拟开展的保安服务项目。</t>
  </si>
  <si>
    <t>1.《保安服务管理条例》（2009年10月13日国务院令第564号）第十二条，取得保安服务许可证的申请人，凭保安服务许可证到工商行政管理机关办理工商登记。取得保安服务许可证后超过6个月未办理工商登记的，取得的保安服务许可证失效。保安服务公司设立分公司的，应当向分公司所在地设区的市级人民政府公安机关备案。备案应当提供总公司的保安服务许可证和工商营业执照，总公司法定代表人、分公司负责人和保安员的基本情况。保安服务公司的法定代表人变更的，应当经原审批公安机关审核，持审核文件到工商行政管理机关办理变更登记。《公安机关实施保安服务管理条例办法》（公安部令112号）第十五条  保安服务公司设立分公司的，应当自分公司设立之日起15个工作日内，向分公司所在地设区市的公安机关备案，并接受备案地公安机关监督管理。备案应当提交下列材料：（一）保安服务许可证、工商营业执照复印件；（二）保安服务公司法定代表人、分公司负责人和保安员基本情况；（三）拟开展的保安服务项目。
2.《保安服务管理条例》（2009年10月13日国务院令第564号）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第三十七条，公安机关建立保安服务监督管理信息系统，记录保安从业单位、保安培训单位和保安员的相关信息。公安机关应当对提取、留存的保安员指纹等人体生物信息予以保密。第三十八条，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t>
  </si>
  <si>
    <t>工程建设占用、挖掘道路货车跨越、穿越道路架设、增设管线设施审批</t>
  </si>
  <si>
    <t>吉林省实施《中华人民共和国道路交通安全法》省12届人大修订《吉林省实施中华人民共和国道路交通安全法的决定》第四十一条占用道路从事非交通活动，须经道路主管部门许可；影响道路交通安全的，还应当经公安机关交通管理部门许可。道路主管部门和公安机关交通管理部门在审批时，应当充分考虑公众出行需求，尽量减少对交通活动的影响，并自受理申请之日起7日内予以办理。
第四十二条依附于道路的各种管线、杆线等公用设施的建设、维修、养护，应当保证与道路的建设、维修、养护相协调，统筹计划、兼顾实施，减少占用、挖掘道路。</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</si>
  <si>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2.审查责任：设区市的公安机关应当自收到申请材料之日起，对申请人提交的材料的真实性进行审核，确认是否属实。
3.决定责任：对符合安全条件的，做出许可的决定；对不符合安全条件的，做出不予许可的决定。
4.送达责任：将《工程建设占用、挖掘道路货车跨越、穿越道路架设、增设管线设施的交通疏导措施审批表》送达申请人。
5.事后监管责任：依据《中华人民共和国行政许可法》等法律法规，四平市公安局履行工程建设占用、挖掘道路货车跨越、穿越道路架设、增设管线设施审批的监督管理责任。
6.其他法律法规规章文件规定应履行的责任。</t>
  </si>
  <si>
    <t>1.《中华人民共和国道路交通安全法》第三十二条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对未中断交通的施工作业道路，公安机关交通管理部门应当加强交通安全监督检查，维护道路交通秩序。
《吉林省实施&lt;中华人民共和国道路交通安全法&gt;办法》第四十一条占用道路从事非交通活动，须经道路主管部门许可；影响道路交通安全的，还应当经公安机关交通管理部门许可。道路主管部门和公安机关交通管理部门在审批时，应当充分考虑公众出行需求，尽量减少对交通活动的影响，并自受理申请之日起7日内予以办理。
第四十二条依附于道路的各种管线、杆线等公用设施的建设、维修、养护，应当保证与道路的建设、维修、养护相协调，统筹计划、兼顾实施，减少占用、挖掘道路。
2.同1。
3.同1。
4.同1。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</si>
  <si>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道路上学习驾驶机动车的行驶时间、路线审批</t>
  </si>
  <si>
    <t>《中华人民共和国道路交通安全法实施条例》（国务院令第405号）第二十条学习机动车驾驶，应当先学习道路交通安全法律、法规和相关知识，考试合格后，再学习机动车驾驶技能。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</si>
  <si>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2.审查责任：（1）材料审核：对受理的申请，进行审查。（2）现场核查：对道路上学习驾驶机动车的行驶时间、路线进行查验。
3.决定责任：对符合安全条件的，做出许可的决定；对不符合安全条件的，做出不予许可的决定。
4.送达责任：将《驾校车辆行驶路线审批表》送达申请人。
5.事后监管责任：依据《中华人民共和国行政许可法》等法律法规，白山市公安局履行道路上学习驾驶机动车的行驶时间、路线安全监督管理责任。
6.其他法律法规规章文件规定应履行的责任。</t>
  </si>
  <si>
    <t>道路改建、养护中断道路交通的审批</t>
  </si>
  <si>
    <t>《中华人民共和国道路交通安全法》省12届人大修订《吉林省实施中华人民共和国道路交通安全法的决定》第四十四条在道路上进行维修、养护、环卫、工程施工等作业，应当遵守下列规定：
（一）在批准的路段、时间和期限内进行，作业时间应当避开交通高峰期；
（二）在作业区周围设置围挡，在围挡设施上设置反光轮廓标志，夜间在围挡设施上设置并开启障碍指示灯或者照明设备；
（三）按照国家规定的标准设置标志；
（四）夜间施工时，作业人员按照规定穿戴反光服饰；
（五）施工作业完毕，及时修复损毁路面、恢复被毁坏的交通标志、标线，清除道路上的障碍物，并消除隐患。
因道路改建、养护施工需要中断高速公路、国道、省道交通，影响交通安全的，应当征得省公安机关交通管理部门同意；需要半幅封闭，影响交通安全的，应当征得市、州公安机关交通管理部门同意。
因道路施工需要中断交通的，公安机关交通管理部门以及其他有关主管部门应当及时调整交通信号。
遇有交通阻塞或者其他紧急情况时，公安机关交通管理部门可以要求暂时停止道路施工作业，临时恢复通行。</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</si>
  <si>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2.审查责任：设区市的公安机关应当自收到申请材料之日起，对申请人提交的材料的真实性进行审核，确认是否属实。
3.决定责任：对符合安全条件的，做出许可的决定；对不符合安全条件的，做出不予许可的决定，并书面说明理由。
4.送达责任：将《道路改建、养护中断道路交通审批表》送达申请人。
5.事后监管责任：依据《中华人民共和国行政许可法》等法律法规，四平市公安局履行道路改建、养护中断道路交通的审批监督管理责任。
6.其他法律法规规章文件规定应履行的责任。</t>
  </si>
  <si>
    <t>1.《中华人民共和国道路交通安全法》第三十二条 因工程建设需要占用、挖掘道路，或者跨越、穿越道路架设、增设管线设施，应当事先征得道路主管部门的同意；影响交通安全的，还应当征得公安机关交通管理部门的同意。吉林省实施《中华人民共和国道路交通安全法》办法   第四十四条在道路上进行维修、养护、环卫、工程施工等作业，应当遵守下列规定：
（一）在批准的路段、时间和期限内进行，作业时间应当避开交通高峰期；
（二）在作业区周围设置围挡，在围挡设施上设置反光轮廓标志，夜间在围挡设施上设置并开启障碍指示灯或者照明设备；
（三）按照国家规定的标准设置标志；
（四）夜间施工时，作业人员按照规定穿戴反光服饰；
（五）施工作业完毕，及时修复损毁路面、恢复被毁坏的交通标志、标线，清除道路上的障碍物，并消除隐患。
因道路改建、养护施工需要中断高速公路、国道、省道交通，影响交通安全的，应当征得省公安机关交通管理部门同意；需要半幅封闭，影响交通安全的，应当征得市、州公安机关交通管理部门同意。
因道路施工需要中断交通的，公安机关交通管理部门以及其他有关主管部门应当及时调整交通信号。
遇有交通阻塞或者其他紧急情况时，公安机关交通管理部门可以要求暂时停止道路施工作业，临时恢复通行。
2.同1。
3.同1。
4.同1。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</si>
  <si>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机动车运载超限的不可解体物品运输审批</t>
  </si>
  <si>
    <t>《中华人民共和国道路交通安全法》（2011年修正）第四十八条机动车载物应当符合核定的载质量，严禁超载；载物的长、宽、高不得违反装载要求，不得遗洒、飘散载运物。                        《吉林省实施&lt;中华人民共和国道路交通安全法&gt;办法》(2014年修正)第五十五条机动车载物应当符合核定的载质量，严禁超载;载物的长、宽、高不得违反装载要求。</t>
  </si>
  <si>
    <t>1.受理责任：（1）公示办理许可的条件、程序以及申请人所需提交的材料：申请人要求对公示内容予以说明、解释的，应当给予说明、解释，提供准确、可靠的信息。（2）公安机关收到申请材料应当依法做出受理或者不予受理的决定。
2.审查责任：设区市的公安机关应当自收到申请材料之日起，对申请人提交的材料的真实性进行审核，确认是否属实。
3.决定责任：对符合安全条件的，做出许可的决定；对不符合安全条件的，做出不予许可的决定，并书面说明理由。
4.送达责任：将《超限不可解体物品运输通行的审批申请表》送达申请人。
5.事后监管责任：依据《中华人民共和国行政许可法》等法律法规，白山市公安局履行超限不可解体物品运输通行审批的监督管理责任。
6.其他法律法规规章文件规定应履行的责任。</t>
  </si>
  <si>
    <t>1.《中华人民共和国道路交通安全法》（2011年修正）第四十八条机动车载物应当符合核定的载质量，严禁超载；载物的长、宽、高不得违反装载要求，不得遗洒、飘散载运物。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《吉林省实施&lt;中华人民共和国道路交通安全法&gt;办法》(2014年修正)第五十五条 机动车载物应当符合核定的载质量，严禁超载;载物的长、宽、高不得违反装载要求。
   机动车运载超限的不可解体的物品，影响交通安全的，应当按照公安机关交通管理部门指定的时间、路线、速度行驶，悬挂明显标志。
2.同1。
3.同1。
4.同1。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</si>
  <si>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r>
      <t>附件1：</t>
    </r>
    <r>
      <rPr>
        <sz val="20"/>
        <rFont val="方正小标宋_GBK"/>
        <family val="4"/>
        <charset val="134"/>
      </rPr>
      <t xml:space="preserve">
                     白山市公安局权责清单（</t>
    </r>
    <r>
      <rPr>
        <sz val="20"/>
        <rFont val="方正小标宋_GBK"/>
        <family val="4"/>
        <charset val="134"/>
      </rPr>
      <t>2021）</t>
    </r>
    <phoneticPr fontId="6" type="noConversion"/>
  </si>
  <si>
    <t>1.受理责任：公示办理许可的条件、程序以及申请人所需提交的材料：申请人要求对公示内容予以说明、解释的，应当给予说明、解释，提供准确、可靠的信息。
2.审查责任：需要申请公章刻制业特种行业许可证核发的，必须向公安机关如实申报＜＜公章刻制业治安管理审批表＞＞是规定的申报材料。公安机关审查合格后核发＜＜公章刻制业特种行业许可证＞＞。
3.决定责任：受理同意后由公安机关发放《公章刻制业特种行业许可证》。
4.送达责任：将《公章刻制业特种行业许可证》送达申请人。
5.事后监管责任：依据《中华人民共和国行政许可法》、《吉林省特种行业治安管理办法》等法律法规，白山市公安局履行特种行业许可证的监督管理责任。
6.其他法律法规规章文件规定应履行的责任。</t>
    <phoneticPr fontId="6" type="noConversion"/>
  </si>
  <si>
    <t>《中华人民共和国居民身份证法》（2003年6月28日第十届全国人民代表大会常务委员会第三次会议通过，2003年6月28日中华人民共和国主席令第四号公布，自2004年1月1日起施行）                                                                                   第六条  居民身份证式样由国务院公安部门制定。居民身份证由公安机关统一制作、发放。</t>
    <phoneticPr fontId="6" type="noConversion"/>
  </si>
  <si>
    <t>《吉林省边境管理条例》（1993年11月12日吉林省第八次人民代表大会常务委员会第六次会议通过，2004年7月1日起施行的《吉林省人大常委会关于废止和修改部分地方性法规的决定》第二次修正）第三十一条有下列行为之一的，予以警告、责令改正，并处以２００元至２０００元罚款：（一）未持《流筏作业证》、《水文作业证》在界江上作业的；（二）在界江上航行的船只未按规定标明标志、编号和无《安全合格证》、《作业许可证》，船员无《船员证》的；（三）在界江上私自搭乘邻国车、船和进行滋事等活动的；（四）资助、容留、包庇和安置邻国越界人员的；（五）违反本条例规定在国境桥梁、拦江大坝及其水域上下游各１００米内从事禁止活动的。</t>
    <phoneticPr fontId="6" type="noConversion"/>
  </si>
  <si>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4. 《公安机关办理行政案件程序规定》（2018年11月25日公安部令第149号）第一百六十九条，违法嫌疑人有权进行陈述和申辩。对违法嫌疑人提出的新的事实、理由和证据，公安机关应当进行复核。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 《吉林省边境管理条例》（1993年11月12日吉林省第八次人民代表大会常务委员会第六次会议通过，2004年7月1日起施行的《吉林省人大常委会关于废止和修改部分地方性法规的决定》第二次修正）第三十一条有下列行为之一的，予以警告、责令改正，并处以２００元至２０００元罚款：（一）未持《流筏作业证》、《水文作业证》在界江上作业的；（二）在界江上航行的船只未按规定标明标志、编号和无《安全合格证》、《作业许可证》，船员无《船员证》的；（三）在界江上私自搭乘邻国车、船和进行滋事等活动的；（四）资助、容留、包庇和安置邻国越界人员的；（五）违反本条例规定在国境桥梁、拦江大坝及其水域上下游各１００米内从事禁止活动的。
《公安机关办理行政案件程序规定》（2018年11月25日公安部令第149号）第一百七十五条　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</si>
  <si>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吉林省边境管理条例》（1993年11月12日吉林省第八次人民代表大会常务委员会第六次会议通过，2004年7月1日起施行的《吉林省人大常委会关于废止和修改部分地方性法规的决定》第二次修正）第三十二条有下列行为之一的，责令改正，没收违法所得和非法财物，并处以３００元至３０００元的罚款：（一）擅自在国家确定的边境前沿地带范围内进行测绘、勘探、采矿和地面拍摄电影、录像等活动的；（二）擅自在在界江江岸国家确定的范围内和界江中的岛屿、沙洲上砍伐树木、挖取沙石和开渠引水的；（三）非执行公务在国界我侧１公里以内鸣枪的；（四）擅自在禁止爆破区域内进行爆破作业的；（五）在界江中炸鱼、电鱼、毒鱼及进行危及人身安全作业的；（六）擅自藏匿、使役、买卖或宰杀邻国进入我国境内牲畜的；（七）擅自藏匿和散发境外空飘物和漂流物品的；（八）未经批准，擅自组织界江、跨界旅游和边境互市贸易的。</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</si>
  <si>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4. 《公安机关办理行政案件程序规定》（2018年11月25日公安部令第149号）第一百六十九条，违法嫌疑人有权进行陈述和申辩。对违法嫌疑人提出的新的事实、理由和证据，公安机关应当进行复核。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 《吉林省边境管理条例》（1993年11月12日吉林省第八次人民代表大会常务委员会第六次会议通过，2004年7月1日起施行的《吉林省人大常委会关于废止和修改部分地方性法规的决定》第二次修正）第三十二条有下列行为之一的，责令改正，没收违法所得和非法财物，并处以３００元至３０００元的罚款：（一）擅自在国家确定的边境前沿地带范围内进行测绘、勘探、采矿和地面拍摄电影、录像等活动的；（二）擅自在在界江江岸国家确定的范围内和界江中的岛屿、沙洲上砍伐树木、挖取沙石和开渠引水的；（三）非执行公务在国界我侧１公里以内鸣枪的；（四）擅自在禁止爆破区域内进行爆破作业的；（五）在界江中炸鱼、电鱼、毒鱼及进行危及人身安全作业的；（六）擅自藏匿、使役、买卖或宰杀邻国进入我国境内牲畜的；（七）擅自藏匿和散发境外空飘物和漂流物品的；（八）未经批准，擅自组织界江、跨界旅游和边境互市贸易的。
《公安机关办理行政案件程序规定》（2018年11月25日公安部令第149号）第一百七十五条　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</si>
  <si>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吉林省边境管理条例》（1993年11月12日吉林省第八次人民代表大会常务委员会第六次会议通过，2004年7月1日起施行的《吉林省人大常委会关于废止和修改部分地方性法规的决定》第二次修正）第三十三条有下列行为之一的，责令改正，并处以５００元至５０００元的罚款：（一）因过失行为损坏国界设施和标志的；（二）擅自从事影响或可能影响界江稳定活动的；（三）损坏和擅自移动、拆除国土保护、边防设施及标志的；（四）从事污染界江及其他危害生态环境作业的。</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</si>
  <si>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4. 《公安机关办理行政案件程序规定》（2018年11月25日公安部令第149号）第一百六十九条，违法嫌疑人有权进行陈述和申辩。对违法嫌疑人提出的新的事实、理由和证据，公安机关应当进行复核。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 《吉林省边境管理条例》（1993年11月12日吉林省第八次人民代表大会常务委员会第六次会议通过，2004年7月1日起施行的《吉林省人大常委会关于废止和修改部分地方性法规的决定》第二次修正）第三十三条有下列行为之一的，责令改正，并处以５００元至５０００元的罚款：（一）因过失行为损坏国界设施和标志的；（二）擅自从事影响或可能影响界江稳定活动的；（三）损坏和擅自移动、拆除国土保护、边防设施及标志的；（四）从事污染界江及其他危害生态环境作业的。
《公安机关办理行政案件程序规定》（2018年11月25日公安部令第149号）第一百七十五条　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</si>
  <si>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吉林省边境管理条例》（1993年11月12日吉林省第八次人民代表大会常务委员会第六次会议通过，2004年7月1日起施行的《吉林省人大常委会关于废止和修改部分地方性法规的决定》第二次修正）第三十四条有下列行为之一的，责令改正，没收违法所得和非法财物，并处以１０００元至１００００元的罚款：（一）私自动用界江的流筏木排、漂流木和流筏工具的；（二）越界从事采集、狩猎、捕捞和其他活动的；（三）在边境与邻国人员进行非法交易的；（四）收购走私物品数额较小的；（五）从事其他危害边境秩序及安全活动的。</t>
  </si>
  <si>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依照本规定第一百七十二条第一款第三项作出不予行政处罚决定的，可以不履行本条第一款规定的告知程序。
4. 《公安机关办理行政案件程序规定》（2018年11月25日公安部令第149号）第一百六十九条，违法嫌疑人有权进行陈述和申辩。对违法嫌疑人提出的新的事实、理由和证据，公安机关应当进行复核。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 《吉林省边境管理条例》（1993年11月12日吉林省第八次人民代表大会常务委员会第六次会议通过，2004年7月1日起施行的《吉林省人大常委会关于废止和修改部分地方性法规的决定》第二次修正）第三十四条有下列行为之一的，责令改正，没收违法所得和非法财物，并处以１０００元至１００００元的罚款：（一）私自动用界江的流筏木排、漂流木和流筏工具的；（二）越界从事采集、狩猎、捕捞和其他活动的；（三）在边境与邻国人员进行非法交易的；（四）收购走私物品数额较小的；（五）从事其他危害边境秩序及安全活动的。
《公安机关办理行政案件程序规定》（2018年11月25日公安部令第149号）第一百七十五条　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</si>
  <si>
    <t xml:space="preserve">《人民警察法》（1995年中华人民共和国主席令第40号）第八条  公安机关的人民警察对严重危害社会治安秩序或者威胁公共安全的人员，可以强行带离现场、依法予以拘留或者采取法律规定的其他措施。        </t>
    <phoneticPr fontId="6" type="noConversion"/>
  </si>
  <si>
    <t>《中华人民共和国治安管理处罚法》（2005年8月28日中华人民共和国主席令第38号，2012年10月26日中华人民共和国主席令第67号公布修正）第三十条　违反国家规定，制造、买卖、储存、运输、邮寄、携带、使用、提供、处置爆炸性、毒害性、放射性、腐蚀性物质或者传染病病原体等危险物质的，处十日以上十五日以下拘留；情节较轻的，处五日以上十日以下拘留。</t>
    <phoneticPr fontId="6" type="noConversion"/>
  </si>
  <si>
    <t xml:space="preserve">1.《中华人民共和国治安管理处罚法》（2005年8月28日中华人民共和国主席令第38号，2012年10月26日中华人民共和国主席令第67号公布修正）第二条、扰乱公共秩序，妨害公共安全，侵犯人身权利、财产权利，妨害社会管理，具有社会危害性，依照《中华人民共和国刑法》的规定构成犯罪的，依法追究刑事责任；尚不够刑事处罚的，由公安机关依照本法给予治安管理处罚。
2.《中华人民共和国治安管理处罚法》（2005年8月28日中华人民共和国主席令第38号，2012年10月26日中华人民共和国主席令第67号公布修正）第七十九条、公安机关及其人民警察对治安案件的调查，应当依法进行。严禁刑讯逼供或者采用威胁、引诱、欺骗等非法手段收集证据。 以非法手段收集的证据不得作为处罚的根据。
3.《中华人民共和国治安管理处罚法》（2005年8月28日中华人民共和国主席令第38号，2012年10月26日中华人民共和国主席令第67号公布修正）第一百一十四条、 公安机关及其人民警察办理治安案件，应当自觉接受社会和公民的监督。 公安机关及其人民警察办理治安案件，不严格执法或者有违法违纪行为的，任何单位和个人都有权向公安机关或者人民检察院、行政监察机关检举、控告；收到检举、控告的机关，应当依据职责及时处理。
4.《中华人民共和国治安管理处罚法》（2005年8月28日中华人民共和国主席令第38号，2012年10月26日中华人民共和国主席令第67号公布修正）第九十四条、公安机关作出治安管理处罚决定前，应当告知违反治安管理行为人作出治安管理处罚的事实、理由及依据，并告知违反治安管理行为人依法享有的权利。 违反治安管理行为人有权陈述和申辩。公安机关必须充分听取违反治安管理行为人的意见，对违反治安管理行为人提出的事实、理由和证据，应当进行复核；违反治安管理行为人提出的事实、理由或者证据成立的，公安机关应当采纳。 公安机关不得因违反治安管理行为人的陈述、申辩而加重处罚。
5.《中华人民共和国治安管理处罚法》（2005年8月28日中华人民共和国主席令第38号，2012年10月26日中华人民共和国主席令第67号公布修正）第三十条　违反国家规定，制造、买卖、储存、运输、邮寄、携带、使用、提供、处置爆炸性、毒害性、放射性、腐蚀性物质或者传染病病原体等危险物质的，处十日以上十五日以下拘留；情节较轻的，处五日以上十日以下拘留。
6.《中华人民共和国治安管理处罚法》（2005年8月28日中华人民共和国主席令第38号，2012年10月26日中华人民共和国主席令第67号公布修正）第九十七条、公安机关应当向被处罚人宣告治安管理处罚决定书，并当场交付被处罚人；无法当场向被处罚人宣告的，应当在二日内送达被处罚人。决定给予行政拘留处罚的，应当及时通知被处罚人的家属。 有被侵害人的，公安机关应当将决定书副本抄送被侵害人。
7.《中华人民共和国治安管理处罚法》（2005年8月28日中华人民共和国主席令第38号，2012年10月26日中华人民共和国主席令第67号公布修正）第一百零一条、 当场作出治安管理处罚决定的，人民警察应当向违反治安管理行为人出示工作证件，并填写处罚决定书。处罚决定书应当当场交付被处罚人；有被侵害人的，并将决定书副本抄送被侵害人。 前款规定的处罚决定书，应当载明被处罚人的姓名、违法行为、处罚依据、罚款数额、时间、地点以及公安机关名称，并由经办的人民警察签名或者盖章。 当场作出治安管理处罚决定的，经办的人民警察应当在二十四小时内报所属公安机关备案。
</t>
    <phoneticPr fontId="6" type="noConversion"/>
  </si>
  <si>
    <t xml:space="preserve">1.《中华人民共和国人民警察法》（1995年中华人民共和国主席令第40号）第九条  为维护社会治安秩序，公安机关的人民警察对有违法犯罪嫌疑的人员，经出示工作证件后，可以当场盘问、检查，特殊情况可带至公安机关继续盘问。。                              
2.《中华人民共和国人民警察法》（1995年中华人民共和国主席令第40号）第九条 有下列情况之一的，可以带至公安机关，经该公安机关批准，对其继续盘问：（一）被指控有犯罪行为的；（二）有现场作案嫌疑的；（3）有作案嫌疑身份不明的；（4）携带的物品有可能是赃物的。。                                
3.《中华人民共和国人民警察法》（1995年中华人民共和国主席令第40号）第十四条 对被盘问人的滞留时间自带到公安机关之时起不超过二十四小时，在特殊情况下，经县级公安机关批准，可延长至四十八小时，并应当留有盘问记录。                          
4. 《中华人民共和国人民警察法》（1995年中华人民共和国主席令第40号第九条  公安机关对批准继续盘问的，应当立即通知其家属或者其所在单位。对于不批准继续盘问的，应当立即释放被盘问人。               
5. 《中华人民共和国人民警察法》（1995年中华人民共和国主席令第40号）第九条  经继续盘问，公安机关认为对被盘问人需要依法采取拘留或其它强制措施的，应当在前款规定的期间作出决定；在前款规定的期间不能作出上述决定的，应当立即释放被盘问人。               </t>
    <phoneticPr fontId="6" type="noConversion"/>
  </si>
  <si>
    <t>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5-1.《中华人民共和国人民警察法》（1995年2月28日中华人民共和国主席令第40号公布，2012年10月26日中华人民共和国主席令第69号修正）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            
《公安机关办理行政案件程序规定》（2012年公安部令第125号）第一百七十五条，作出行政处罚决定的，应当制作行政处罚决定书。决定书应当载明下列内容：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t>
    <phoneticPr fontId="6" type="noConversion"/>
  </si>
  <si>
    <t xml:space="preserve">1.《再生资源回收管理办法》（2007年3月27日商务部、国家发展和改革委员会、公安部、建设部、国家工商行政管理总局、国家环境保护总局令2007年第8号公布）第一条　为促进再生资源回收，规范再生资源回收行业的发展，节约资源，保护环境，实现经济与社会可持续发展，根据《中华人民共和国清洁生产促进法》、《中华人民共和国固体废物污染环境防治法》等法律法规，制定本办法。第二条　本办法所称再生资源，是指在社会生产和生活消费过程中产生的，已经失去原有全部或部分使用价值，经过回收、加工处理，能够使其重新获得使用价值的各种废弃物。第三条　在中华人民共和国境内从事再生资源回收经营活动的企业和个体工商户(统称“再生资源回收经营者”)应当遵守本办法。第四条　国家鼓励全社会各行各业和城乡居民积攒交售再生资源。第五条　国家鼓励以环境无害化方式回收处理再生资源，鼓励开展有关再生资源回收处理的科学研究、技术开发和推广。
2.《再生资源回收管理办法》（2007年3月27日商务部、国家发展和改革委员会、公安部、建设部、国家工商行政管理总局、国家环境保护总局令2007年第8号公布）第十五条  公安机关负责再生资源回收的治安管理。
3.《再生资源回收管理办法》（2007年3月27日商务部、国家发展和改革委员会、公安部、建设部、国家工商行政管理总局、国家环境保护总局令2007年第8号公布）第二十二条　违反本办法第八条规定，由县级人民政府公安机关给予警告，责令其限期改正；逾期拒不改正的，可视情节轻重，对再生资源回收经营者处500元以上2000元以下罚款，并可向社会公告。第二十三条　再生资源回收企业违反本办法第十条第一、二款规定，收购生产性废旧金属未如实进行登记的，由公安机关依据《废旧金属收购业治安管理办法》的有关规定予以处罚。第二十四条　违反本办法第十条第三款规定的，由公安机关责令改正，并处500元以上1000元以下罚款。第二十五条　违反本办法第十一条规定，发现赃物或有赃物嫌疑的物品而未向公安机关报告的，由公安机关给予警告，处500元以上1000元以下罚款；造成严重后果或屡教不改的，处以1000元以上5000元以下罚款。
4.《再生资源回收管理办法》（2007年3月27日商务部、国家发展和改革委员会、公安部、建设部、国家工商行政管理总局、国家环境保护总局令2007年第8号公布）第十五条　商务主管部门是再生资源回收的行业主管部门，负责制定和实施再生资源回收产业政策、回收标准和回收行业发展规划。发展改革部门负责研究提出促进再生资源发展的政策，组织实施再生资源利用新技术、新设备的推广应用和产业化示范。公安机关负责再生资源回收的治安管理。工商行政管理部门负责再生资源回收经营者的登记管理和再生资源交易市场内的监督管理。环境保护行政管理部门负责对再生资源回收过程中环境污染的防治工作实施监督管理，依法对违反污染环境防治法律法规的行为进行处罚。建设、城乡规划行政管理部门负责将再生资源回收网点纳入城市规划，依法对违反城市规划、建设管理有关法律法规的行为进行查处和清理整顿。
</t>
    <phoneticPr fontId="6" type="noConversion"/>
  </si>
  <si>
    <t>中华人民共和国道路交通安全法》（2003年10月28日中华人民共和国主席令第8号公布自2004年5月1日起施行，根据2011年4月22日中华人民共和国主席令第47号修正）；
《吉林省实施〈中华人民共和国道路交通安全法〉办法》（2005年1月20日吉林省第十届人民代表大会常务委员会第十八次会议通过2010年1月14日吉林省第十一届人民代表大会常务委员会第十七次会议修订根据2014年11月28日吉林省第十二届人民代表大会常务委员会第十三次会议《吉林省人民代表大会常务委员会关于修改〈吉林省实施中华人民共和国道路交通安全法办法〉的决定》修正）《中华人民共和国道路交通安全法实施条例》（2004年4月30日国务院令第405号公布自2004年5月1日）</t>
    <phoneticPr fontId="6" type="noConversion"/>
  </si>
  <si>
    <t>中华人民共和国道路交通安全法》（2003年10月28日中华人民共和国主席令第8号公布自2004年5月1日起施行，根据2011年4月22日中华人民共和国主席令第47号修正）；
《吉林省实施〈中华人民共和国道路交通安全法〉办法》（2005年1月20日吉林省第十届人民代表大会常务委员会第十八次会议通过2010年1月14日吉林省第十一届人民代表大会常务委员会第十七次会议修订根据2014年11月28日吉林省第十二届人民代表大会常务委员会第十三次会议《吉林省人民代表大会常务委员会关于修改〈吉林省实施中华人民共和国道路交通安全法办法〉的决定》修正）《中华人民共和国道路交通安全法实施条例》（2004年4月30日国务院令第405号公布自2004年5月1日）</t>
    <phoneticPr fontId="6" type="noConversion"/>
  </si>
  <si>
    <t>中朝鸭绿江、图们江上航行船舶户口簿</t>
    <phoneticPr fontId="6" type="noConversion"/>
  </si>
  <si>
    <t>吉林省实施《中华人民共和国道路交通安全法》省12届人大修订《吉林省实施中华人民共和国道路交通安全法的决定》第三十一条 任何单位和个人不得擅自设置、移动、占用、损毁交通信号灯、交通标志、交通标线及其他道路交通安全设施。需要设置、移动、占用、拆除道路交通安全设施的，应当经有关主管部门批准</t>
    <phoneticPr fontId="6" type="noConversion"/>
  </si>
  <si>
    <t xml:space="preserve"> 1《中华人民共和国外国人入境出境管理法》（一九八五年十一月二十二日第六届全国人民代表大会 常务委员会第十三次会议通过一九八五年十一月二十二日中华人民共和国主席令 第三十一号公布一九八六年二月一日起施行） 第一章第二条 外国人入境、过境和在中国境内居留，必须经中国政府主管机关许可。第五章第二十二条 外国人出境，凭本人有效护照或者其他有效证件。《中华人民共和国行政许可法》（2003年8月27日通过）
第三十四条 行政机关应当对申请人提交的申请材料进行审查。申请人提交的材料齐全、符合法定形式，行政机关能够当场作出决定的，应当当场作出书面的行政许可决定。根据法定条件和程序，需要对申请材料的实质内容进行核实的，行政机关应当指派两名以上工作人员进行核查。
2《中华人民共和国出入境通行证签发管理工作规范》（一九八五年十一月二十二日第六届全国人民代表大会 常务委员会第十三次会议通过一九八五年十一月二十二日中华人民共和国主席令 第三十一号公布一九八六年二月一日起施行）第五条  边境地区公安机关出入境管理机构受理公民办理出入境通行证的申请时，应当询问申请人，并对所提交的材料进行以下审查：（一）提交的材料是否齐备并符合法定形式；（二）申请表填写是否完整、真实、清晰；（三）提交的照片是否符合制证要求；（四）申请人和未满十六周岁的申请人的监护人的居民身份证、户口簿或者护照等其他身份证明是否真实有效；（五）申请人的居民身份证、户口簿或者其他身份证明以及申请表所填的内容，是否与人口信息系统中的数据相符；所提交的照片、身份证照片、人口信息系统中的照片是否与申请人一致；（六）申请人是否属于登记备案的国家工作人员，提交的本人所属工作单位或者上级主管单位按照人事管理权限审批后出具的同意出境的证明是否真实有效； （七）申请人是否属于法定不批准出境人员；（八）申请人如系从事边境贸易的非边境地区公民，其提交的营业执照是否为边境地区工商行政管理部门核发；从事替代种植、发展替代产业项目的非边境地区公民，是否为经商务等主管部门登记备案可从事替代种植、发展替代产业项目的人员；（九）申请人如系从事边境旅游服务的非边境地区公民，其所在的旅行社是否为经国家旅游局批准的边境旅游组团社；（十）申请人如系参加边境旅游的非边境地区公民，其所参加的边境旅游线路是否经国务院或者国务院主管部门批准，所参加的组团社是否属于经国家旅游局批准的边境旅游组团社；（十一）申请人需提交的其他材料是否真实有效。                                                                                   
3《中华人民共和国出入境通行证签发管理工作规范》（一九八五年十一月二十二日第六届全国人民代表大会 常务委员会第十三次会议通过一九八五年十一月二十二日中华人民共和国主席令 第三十一号公布一九八六年二月一日起施行）第十四条   边境地区公安机关出入境管理机构应当制定相关制度，严密制证、发证程序，对空白证件和印章进行严格管理，并应当按照出入境通行证制作规范和技术标准制作出入境通行证，保证出入境通行证的质量。</t>
    <phoneticPr fontId="6" type="noConversion"/>
  </si>
  <si>
    <t>《营业性演出管理条例》（2005年7月7日国务院第439号令，根据2008年7月22日《国务院关于修改〈营业性演出管理条例〉的决定》修订。第四十六条　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第二十六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phoneticPr fontId="6" type="noConversion"/>
  </si>
  <si>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5-1.《营业性演出管理条例》（2005年7月7日国务院第439号令）第四十六条　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第二十六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phoneticPr fontId="6" type="noConversion"/>
  </si>
  <si>
    <t>《营业性演出管理条例》（2005年7月7日国务院第439号令），根据2008年7月22日《国务院关于修改〈营业性演出管理条例〉的决定》修订。第五十一条　有下列行为之一的，由公安部门或者公安消防机构依据法定职权依法予以处罚；构成犯罪的，依法追究刑事责任：
　　（一）违反本条例安全、消防管理规定的；
　　（二）伪造、变造营业性演出门票或者倒卖伪造、变造的营业性演出门票的。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phoneticPr fontId="6" type="noConversion"/>
  </si>
  <si>
    <t xml:space="preserve">1.《公安机关办理行政案件程序规定》（2018年11月25日公安部令第149号）第六十一条；公安机关应当对报案、控告、举报、群众扭送或者违法嫌疑人投案分别作出下列处理，并将处理情况在接报案登记中注明：
（一）对属于本单位管辖范围内的案件，应当立即调查处理，制作受案登记表和受案回执，并将受案回执交报案人、控告人、举报人、扭送人；
（二）对属于公安机关职责范围，但不属于本单位管辖的，应当在二十四小时内移送有管辖权的单位处理，并告知报案人、控告人、举报人、扭送人、投案人；
（三）对不属于公安机关职责范围的事项，在接报案时能够当场判断的，应当立即口头告知报案人、控告人、举报人、扭送人、投案人向其他主管机关报案或者投案，报案人、控告人、举报人、扭送人、投案人对口头告知内容有异议或者不能当场判断的，应当书面告知，但因没有联系方式、身份不明等客观原因无法书面告知的除外。
在日常执法执勤中发现的违法行为，适用前款规定。
2.《公安机关办理行政案件程序规定》（2018年11月25日公安部令第149号）第四十九条，对行政案件进行调查时，应当合法、及时、客观、全面地收集、调取证据材料，并予以审查、核实。
3.《公安机关办理行政案件程序规定》（2018年11月25日公安部令第149号）第一百六十七条，在作出行政处罚决定前，应当告知违法嫌疑人拟作出行政处罚决定的事实、理由及依据，并告知违法嫌疑人依法享有陈述权和申辩权。单位违法的，应当告知其法定代表人、主要负责人或者其授权的人员。
适用一般程序作出行政处罚决定的，采用书面形式或者笔录形式告知。
4.依照本规定第一百七十二条第一款第三项作出不予行政处罚决定的，可以不履行本条第一款规定的告知程序。第一百六十九条，违法嫌疑人有权进行陈述和申辩。对违法嫌疑人提出的新的事实、理由和证据，公安机关应当进行复核。
公安机关不得因违法嫌疑人申辩而加重处罚。第二百二十五，行政拘留并处罚款的，罚款不因暂缓执行行政拘留而暂缓执行。第一百三十二条，对适用听证程序的行政案件，办案部门在提出处罚意见后，应当告知违法嫌疑人拟作出的行政处罚和有要求举行听证的权利。第一百三十三条，违法嫌疑人要求听证的，应当在公安机关告知后三日内提出申请。第一百三十五条，公安机关收到听证申请后，应当在二日内决定是否受理。认为听证申请人的要求不符合听证条件，决定不予受理的，应当制作不予受理听证通知书，告知听证申请人。逾期不通知听证申请人的，视为受理。第一百三十六条，公安机关受理听证后，应当在举行听证的七日前将举行听证通知书送达听证申请人，并将举行听证的时间、地点通知其他听证参加人。第一百三十七条，听证应当在公安机关收到听证申请之日起十日内举行。
除涉及国家秘密、商业秘密、个人隐私的行政案件外，听证应当公开举行。；
5-1.《营业性演出管理条例》（2005年7月7日国务院第439号令）第五十一条　有下列行为之一的，由公安部门或者公安消防机构依据法定职权依法予以处罚；构成犯罪的，依法追究刑事责任：
　　（一）违反本条例安全、消防管理规定的；
　　（二）伪造、变造营业性演出门票或者倒卖伪造、变造的营业性演出门票的。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公安机关办理行政案件程序规定》（2012年公安部令第125号）第一百七十五条，作出行政处罚决定的，应当制作行政处罚决定书。决定书应当载明下列内容：
（一）被处罚人的姓名、性别、出生日期、身份证件种类及号码、户籍所在地、现住址、工作单位、违法经历以及被处罚单位的名称、地址和法定代表人；
（二）违法事实和证据以及从重、从轻、减轻等情节；
（三）处罚的种类、幅度和法律依据；
（四）处罚的执行方式和期限；
（五）对涉案财物的处理结果及对被处罚人的其他处理情况；
（六）对处罚决定不服，申请行政复议、提起行政诉讼的途径和期限；
（七）作出决定的公安机关的名称、印章和日期。
作出罚款处罚的，行政处罚决定书应当载明逾期不缴纳罚款依法加处罚款的标准和最高限额；对涉案财物作出处理的，行政处罚决定书应当附没收、收缴、追缴物品清单。；
5-2.《中华人民共和国治安管理处罚法》（2012年10月26日中华人民共和国主席令第67号）第十条，治安管理处罚的种类分为：
（一）警告；
（二）罚款；
（三）行政拘留；
（四）吊销公安机关发放的许可证。
对违反治安管理的外国人，可以附加适用限期出境或者驱逐出境。；
6.《公安机关办理行政案件程序规定》（2018年11月25日公安部令第149号）第三十五条，期间以时、日、月、年计算，期间开始之时或者日不计算在内。法律文书送达的期间不包括路途上的时间。期间的最后一日是节假日的，以节假日后的第一日为期满日期，但违法行为人被限制人身自由的期间，应当至期满之日为止，不得因节假日而延长。第三十六条，送达法律文书，应当遵守下列规定：
（一）依照简易程序作出当场处罚决定的，应当将决定书当场交付被处罚人，并由被处罚人在备案的决定书上签名或者捺指印；被处罚人拒绝的，由办案人民警察在备案的决定书上注明；
（二）除本款第一项规定外，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治安管理处罚决定应当在二日内送达。
送达法律文书应当首先采取直接送达方式，交给受送达人本人；受送达人不在的，可以交付其成年家属、所在单位的负责人员或者其居住地居（村）民委员会代收。受送达人本人或者代收人拒绝接收或者拒绝签名和捺指印的，送达人可以邀请其邻居或者其他见证人到场，说明情况，也可以对拒收情况进行录音录像，把文书留在受送达人处，在附卷的法律文书上注明拒绝的事由、送达日期，由送达人、见证人签名或者捺指印，即视为送达。
无法直接送达的，委托其他公安机关代为送达，或者邮寄送达。经受送达人同意，可以采用传真、互联网通讯工具等能够确认其收悉的方式送达。
经采取上述送达方式仍无法送达的，可以公告送达。公告的范围和方式应当便于公民知晓，公告期限不得少于六十日。；
7.《公安机关办理行政案件程序规定》（2018年11月25日公安部令第149号）第一百九十八条，公安机关依法作出行政处理决定后，被处理人应当在行政处理决定的期限内予以履行。逾期不履行的，作出行政处理决定的公安机关可以依法强制执行或者申请人民法院强制执行。第一百九十九条，被处理人对行政处理决定不服申请行政复议或者提起行政诉讼的，行政处理决定不停止执行，但法律另有规定的除外。
</t>
    <phoneticPr fontId="6" type="noConversion"/>
  </si>
  <si>
    <t>1-1.《中华人民共和国治安管理处罚法》（2005年中华人民共和国主席令（十届第38号）第三十八号）七十七条  公安机关对报案、控告、举报或者违反治安管理行为人主动投案，以及其他行政主管部门、司法机关移送的违反治安管理案件，应当及时受理，并进行登记。
1-2.《公安机关办理行政案件程序规定》（2012年中华人民共和国公安部第125号）第四十七条  公安机关对报案、控告、举报、群众扭送或者违法嫌疑人投案，以及其他行政主管部门、司法机关移送的案件，应当及时受理，制作受案登记表，并分别作出以下处理.....                    
1-3.《人民警察法》（1995年中华人民共和国主席令第40号）第八条  公安机关的人民警察对严重危害社会治安秩序或者威胁公共安全的人员，可以强行带离现场、依法予以拘留或者采取法律规定的其他措施。        
1-4.《集会游行示威法》（1989年中华人民共和国主席令20号）第二十七条  举行集会、游行、示威，有下列情形之一的，人民警察应当予以制止.....                
1-5  《戒严法》（1996年中华人民共和国主席令61号）第二十六条  在戒严区有下列聚众情形之一.........                                  
2. 《中华人民共和国治安管理处罚法》（2005年中华人民共和国主席令（十届第38号）第三十八号）第七十八条至八十一条...                                                                                              
3.《公安机关办理行政案件程序规定》（2012年中华人民共和国公安部第125号）第三十七条  对行政案件进行调查时，应当合法、及时、客观、全面地收集、调取证据材料，并予以审查、核实。                                                    
4. 《中华人民共和国治安管理处罚法》（2005年中华人民共和国主席令（十届第38号）第三十八号）第九十四条  公安机关作出治安管理处罚决定前，应当告知违反治安管理行为人作出治安管理处罚的事实、理由及依据，.....</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</si>
</sst>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00_ ;_ \¥* \-#,##0.00_ ;_ \¥* &quot;-&quot;??_ ;_ @_ "/>
  </numFmts>
  <fonts count="15" x14ac:knownFonts="1">
    <font>
      <sz val="11"/>
      <color rgb="FF000000"/>
      <name val="Calibri"/>
      <charset val="134"/>
    </font>
    <font>
      <sz val="9"/>
      <name val="方正仿宋_GBK"/>
      <family val="4"/>
      <charset val="134"/>
    </font>
    <font>
      <sz val="9"/>
      <name val="方正黑体_GBK"/>
      <family val="4"/>
      <charset val="134"/>
    </font>
    <font>
      <sz val="20"/>
      <name val="方正小标宋_GBK"/>
      <family val="4"/>
      <charset val="134"/>
    </font>
    <font>
      <sz val="9"/>
      <color rgb="FF000000"/>
      <name val="方正仿宋_GBK"/>
      <family val="4"/>
      <charset val="134"/>
    </font>
    <font>
      <sz val="9"/>
      <name val="Arial"/>
      <family val="2"/>
    </font>
    <font>
      <sz val="9"/>
      <name val="Calibri"/>
      <family val="2"/>
    </font>
    <font>
      <sz val="11"/>
      <color theme="1"/>
      <name val="宋体"/>
      <family val="3"/>
      <charset val="134"/>
      <scheme val="minor"/>
    </font>
    <font>
      <sz val="12"/>
      <name val="宋体"/>
      <family val="3"/>
      <charset val="134"/>
    </font>
    <font>
      <sz val="12"/>
      <color theme="1"/>
      <name val="宋体"/>
      <family val="3"/>
      <charset val="134"/>
      <scheme val="minor"/>
    </font>
    <font>
      <sz val="11"/>
      <color indexed="8"/>
      <name val="宋体"/>
      <family val="3"/>
      <charset val="134"/>
    </font>
    <font>
      <sz val="9"/>
      <color rgb="FF000000"/>
      <name val="Calibri"/>
      <family val="2"/>
    </font>
    <font>
      <sz val="9"/>
      <name val="宋体"/>
      <family val="3"/>
      <charset val="134"/>
    </font>
    <font>
      <sz val="11"/>
      <color rgb="FF000000"/>
      <name val="Calibri"/>
      <family val="2"/>
    </font>
    <font>
      <sz val="12"/>
      <name val="方正小标宋_GBK"/>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4">
    <xf numFmtId="0" fontId="0" fillId="0" borderId="0"/>
    <xf numFmtId="0" fontId="8" fillId="0" borderId="0">
      <alignment vertical="center"/>
    </xf>
    <xf numFmtId="176" fontId="9" fillId="0" borderId="0" applyFont="0" applyFill="0" applyBorder="0" applyAlignment="0" applyProtection="0">
      <alignment vertical="center"/>
    </xf>
    <xf numFmtId="0" fontId="8" fillId="0" borderId="0" applyProtection="0"/>
    <xf numFmtId="0" fontId="8" fillId="0" borderId="0">
      <alignment vertical="center"/>
    </xf>
    <xf numFmtId="0" fontId="8" fillId="0" borderId="0"/>
    <xf numFmtId="0" fontId="8" fillId="0" borderId="0">
      <alignment vertical="center"/>
    </xf>
    <xf numFmtId="0" fontId="7" fillId="0" borderId="0">
      <alignment vertical="center"/>
    </xf>
    <xf numFmtId="0" fontId="8" fillId="0" borderId="0"/>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pplyProtection="0">
      <alignment vertical="center"/>
    </xf>
    <xf numFmtId="0" fontId="8" fillId="0" borderId="0">
      <alignment vertical="center"/>
    </xf>
    <xf numFmtId="0" fontId="7" fillId="0" borderId="0"/>
    <xf numFmtId="0" fontId="13"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10" fillId="0" borderId="0"/>
    <xf numFmtId="0" fontId="13"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3">
    <xf numFmtId="0" fontId="0" fillId="0" borderId="0" xfId="0"/>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14"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wrapText="1"/>
      <protection locked="0"/>
    </xf>
  </cellXfs>
  <cellStyles count="34">
    <cellStyle name="常规" xfId="0" builtinId="0"/>
    <cellStyle name="常规 10" xfId="10"/>
    <cellStyle name="常规 11" xfId="26"/>
    <cellStyle name="常规 12" xfId="4"/>
    <cellStyle name="常规 12 2" xfId="25"/>
    <cellStyle name="常规 12 3 2" xfId="9"/>
    <cellStyle name="常规 12 3 2 3" xfId="24"/>
    <cellStyle name="常规 13" xfId="27"/>
    <cellStyle name="常规 19" xfId="30"/>
    <cellStyle name="常规 2" xfId="12"/>
    <cellStyle name="常规 2 2" xfId="22"/>
    <cellStyle name="常规 2 3" xfId="19"/>
    <cellStyle name="常规 2 3 2" xfId="11"/>
    <cellStyle name="常规 2 3 2 2" xfId="23"/>
    <cellStyle name="常规 20" xfId="32"/>
    <cellStyle name="常规 21" xfId="28"/>
    <cellStyle name="常规 22" xfId="33"/>
    <cellStyle name="常规 24" xfId="29"/>
    <cellStyle name="常规 25" xfId="31"/>
    <cellStyle name="常规 3" xfId="13"/>
    <cellStyle name="常规 3 2" xfId="8"/>
    <cellStyle name="常规 3 2 2" xfId="5"/>
    <cellStyle name="常规 3 2 3" xfId="17"/>
    <cellStyle name="常规 3 2 3 2" xfId="1"/>
    <cellStyle name="常规 3 4" xfId="18"/>
    <cellStyle name="常规 4" xfId="20"/>
    <cellStyle name="常规 5" xfId="15"/>
    <cellStyle name="常规 5 2 2" xfId="6"/>
    <cellStyle name="常规 6" xfId="3"/>
    <cellStyle name="常规 7" xfId="14"/>
    <cellStyle name="常规 8" xfId="21"/>
    <cellStyle name="常规 9" xfId="7"/>
    <cellStyle name="货币 2 2" xfId="2"/>
    <cellStyle name="货币 2 2 2" xfId="16"/>
  </cellStyles>
  <dxfs count="0"/>
  <tableStyles count="0" defaultTableStyle="TableStyleMedium9"/>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
  <sheetViews>
    <sheetView tabSelected="1" topLeftCell="A334" zoomScale="130" zoomScaleNormal="130" workbookViewId="0">
      <selection activeCell="H337" sqref="H337"/>
    </sheetView>
  </sheetViews>
  <sheetFormatPr defaultColWidth="14.42578125" defaultRowHeight="30" customHeight="1" x14ac:dyDescent="0.25"/>
  <cols>
    <col min="1" max="1" width="6.85546875" style="2" customWidth="1"/>
    <col min="2" max="2" width="11.5703125" style="2" customWidth="1"/>
    <col min="3" max="3" width="11.42578125" style="2" customWidth="1"/>
    <col min="4" max="4" width="35.28515625" style="3" customWidth="1"/>
    <col min="5" max="5" width="9.5703125" style="3" customWidth="1"/>
    <col min="6" max="6" width="8.28515625" style="2" customWidth="1"/>
    <col min="7" max="7" width="37.7109375" style="3" customWidth="1"/>
    <col min="8" max="9" width="10.85546875" style="3" customWidth="1"/>
    <col min="10" max="10" width="6.42578125" style="3" customWidth="1"/>
    <col min="11" max="28" width="14.42578125" style="3" customWidth="1"/>
    <col min="29" max="16380" width="29.85546875" style="3" customWidth="1"/>
    <col min="16381" max="16381" width="29.85546875" style="3"/>
    <col min="16382" max="16384" width="14.42578125" style="3"/>
  </cols>
  <sheetData>
    <row r="1" spans="1:10" ht="66" customHeight="1" x14ac:dyDescent="0.25">
      <c r="A1" s="11" t="s">
        <v>1184</v>
      </c>
      <c r="B1" s="12"/>
      <c r="C1" s="12"/>
      <c r="D1" s="12"/>
      <c r="E1" s="12"/>
      <c r="F1" s="12"/>
      <c r="G1" s="12"/>
      <c r="H1" s="12"/>
      <c r="I1" s="12"/>
      <c r="J1" s="12"/>
    </row>
    <row r="2" spans="1:10" ht="30" customHeight="1" x14ac:dyDescent="0.25">
      <c r="A2" s="4" t="s">
        <v>0</v>
      </c>
      <c r="B2" s="4" t="s">
        <v>1</v>
      </c>
      <c r="C2" s="4" t="s">
        <v>2</v>
      </c>
      <c r="D2" s="4" t="s">
        <v>3</v>
      </c>
      <c r="E2" s="4" t="s">
        <v>4</v>
      </c>
      <c r="F2" s="4" t="s">
        <v>5</v>
      </c>
      <c r="G2" s="4" t="s">
        <v>6</v>
      </c>
      <c r="H2" s="4" t="s">
        <v>7</v>
      </c>
      <c r="I2" s="4" t="s">
        <v>8</v>
      </c>
      <c r="J2" s="4" t="s">
        <v>9</v>
      </c>
    </row>
    <row r="3" spans="1:10" s="1" customFormat="1" ht="30" customHeight="1" x14ac:dyDescent="0.25">
      <c r="A3" s="5">
        <v>1</v>
      </c>
      <c r="B3" s="5" t="s">
        <v>17</v>
      </c>
      <c r="C3" s="5" t="s">
        <v>10</v>
      </c>
      <c r="D3" s="6" t="s">
        <v>18</v>
      </c>
      <c r="E3" s="6"/>
      <c r="F3" s="5" t="s">
        <v>15</v>
      </c>
      <c r="G3" s="6" t="s">
        <v>19</v>
      </c>
      <c r="H3" s="6" t="s">
        <v>20</v>
      </c>
      <c r="I3" s="6" t="s">
        <v>1205</v>
      </c>
      <c r="J3" s="6"/>
    </row>
    <row r="4" spans="1:10" s="1" customFormat="1" ht="30" customHeight="1" x14ac:dyDescent="0.25">
      <c r="A4" s="5">
        <v>2</v>
      </c>
      <c r="B4" s="5" t="s">
        <v>17</v>
      </c>
      <c r="C4" s="5" t="s">
        <v>10</v>
      </c>
      <c r="D4" s="6" t="s">
        <v>21</v>
      </c>
      <c r="E4" s="6"/>
      <c r="F4" s="5" t="s">
        <v>15</v>
      </c>
      <c r="G4" s="6" t="s">
        <v>22</v>
      </c>
      <c r="H4" s="6" t="s">
        <v>23</v>
      </c>
      <c r="I4" s="6" t="s">
        <v>24</v>
      </c>
      <c r="J4" s="6"/>
    </row>
    <row r="5" spans="1:10" s="1" customFormat="1" ht="30" customHeight="1" x14ac:dyDescent="0.25">
      <c r="A5" s="5">
        <v>3</v>
      </c>
      <c r="B5" s="5" t="s">
        <v>17</v>
      </c>
      <c r="C5" s="5" t="s">
        <v>10</v>
      </c>
      <c r="D5" s="6" t="s">
        <v>25</v>
      </c>
      <c r="E5" s="6"/>
      <c r="F5" s="5" t="s">
        <v>15</v>
      </c>
      <c r="G5" s="6" t="s">
        <v>26</v>
      </c>
      <c r="H5" s="6" t="s">
        <v>27</v>
      </c>
      <c r="I5" s="6" t="s">
        <v>28</v>
      </c>
      <c r="J5" s="6"/>
    </row>
    <row r="6" spans="1:10" s="1" customFormat="1" ht="30" customHeight="1" x14ac:dyDescent="0.25">
      <c r="A6" s="5">
        <v>4</v>
      </c>
      <c r="B6" s="5" t="s">
        <v>17</v>
      </c>
      <c r="C6" s="5" t="s">
        <v>10</v>
      </c>
      <c r="D6" s="6" t="s">
        <v>29</v>
      </c>
      <c r="E6" s="6"/>
      <c r="F6" s="5" t="s">
        <v>15</v>
      </c>
      <c r="G6" s="6" t="s">
        <v>30</v>
      </c>
      <c r="H6" s="6" t="s">
        <v>31</v>
      </c>
      <c r="I6" s="6" t="s">
        <v>32</v>
      </c>
      <c r="J6" s="6"/>
    </row>
    <row r="7" spans="1:10" s="1" customFormat="1" ht="30" customHeight="1" x14ac:dyDescent="0.25">
      <c r="A7" s="5">
        <v>5</v>
      </c>
      <c r="B7" s="5" t="s">
        <v>17</v>
      </c>
      <c r="C7" s="5" t="s">
        <v>10</v>
      </c>
      <c r="D7" s="6" t="s">
        <v>33</v>
      </c>
      <c r="E7" s="6"/>
      <c r="F7" s="5" t="s">
        <v>15</v>
      </c>
      <c r="G7" s="6" t="s">
        <v>34</v>
      </c>
      <c r="H7" s="6" t="s">
        <v>35</v>
      </c>
      <c r="I7" s="6" t="s">
        <v>36</v>
      </c>
      <c r="J7" s="6"/>
    </row>
    <row r="8" spans="1:10" s="1" customFormat="1" ht="30" customHeight="1" x14ac:dyDescent="0.25">
      <c r="A8" s="5">
        <v>6</v>
      </c>
      <c r="B8" s="5" t="s">
        <v>17</v>
      </c>
      <c r="C8" s="5" t="s">
        <v>10</v>
      </c>
      <c r="D8" s="6" t="s">
        <v>37</v>
      </c>
      <c r="E8" s="6"/>
      <c r="F8" s="5" t="s">
        <v>15</v>
      </c>
      <c r="G8" s="6" t="s">
        <v>38</v>
      </c>
      <c r="H8" s="6" t="s">
        <v>35</v>
      </c>
      <c r="I8" s="6" t="s">
        <v>39</v>
      </c>
      <c r="J8" s="6"/>
    </row>
    <row r="9" spans="1:10" s="1" customFormat="1" ht="30" customHeight="1" x14ac:dyDescent="0.25">
      <c r="A9" s="5">
        <v>7</v>
      </c>
      <c r="B9" s="5" t="s">
        <v>17</v>
      </c>
      <c r="C9" s="5" t="s">
        <v>10</v>
      </c>
      <c r="D9" s="6" t="s">
        <v>40</v>
      </c>
      <c r="E9" s="6"/>
      <c r="F9" s="5" t="s">
        <v>15</v>
      </c>
      <c r="G9" s="6" t="s">
        <v>41</v>
      </c>
      <c r="H9" s="6" t="s">
        <v>35</v>
      </c>
      <c r="I9" s="6" t="s">
        <v>42</v>
      </c>
      <c r="J9" s="6"/>
    </row>
    <row r="10" spans="1:10" s="1" customFormat="1" ht="30" customHeight="1" x14ac:dyDescent="0.25">
      <c r="A10" s="5">
        <v>8</v>
      </c>
      <c r="B10" s="5" t="s">
        <v>17</v>
      </c>
      <c r="C10" s="5" t="s">
        <v>10</v>
      </c>
      <c r="D10" s="6" t="s">
        <v>43</v>
      </c>
      <c r="E10" s="6"/>
      <c r="F10" s="5" t="s">
        <v>15</v>
      </c>
      <c r="G10" s="6" t="s">
        <v>44</v>
      </c>
      <c r="H10" s="6" t="s">
        <v>45</v>
      </c>
      <c r="I10" s="6" t="s">
        <v>42</v>
      </c>
      <c r="J10" s="6"/>
    </row>
    <row r="11" spans="1:10" s="1" customFormat="1" ht="30" customHeight="1" x14ac:dyDescent="0.25">
      <c r="A11" s="5">
        <v>9</v>
      </c>
      <c r="B11" s="5" t="s">
        <v>17</v>
      </c>
      <c r="C11" s="5" t="s">
        <v>10</v>
      </c>
      <c r="D11" s="6" t="s">
        <v>46</v>
      </c>
      <c r="E11" s="6"/>
      <c r="F11" s="5" t="s">
        <v>15</v>
      </c>
      <c r="G11" s="6" t="s">
        <v>47</v>
      </c>
      <c r="H11" s="6" t="s">
        <v>48</v>
      </c>
      <c r="I11" s="6" t="s">
        <v>49</v>
      </c>
      <c r="J11" s="6"/>
    </row>
    <row r="12" spans="1:10" s="1" customFormat="1" ht="30" customHeight="1" x14ac:dyDescent="0.25">
      <c r="A12" s="5">
        <v>10</v>
      </c>
      <c r="B12" s="5" t="s">
        <v>17</v>
      </c>
      <c r="C12" s="5" t="s">
        <v>10</v>
      </c>
      <c r="D12" s="6" t="s">
        <v>50</v>
      </c>
      <c r="E12" s="6"/>
      <c r="F12" s="5" t="s">
        <v>15</v>
      </c>
      <c r="G12" s="6" t="s">
        <v>51</v>
      </c>
      <c r="H12" s="6" t="s">
        <v>52</v>
      </c>
      <c r="I12" s="6" t="s">
        <v>49</v>
      </c>
      <c r="J12" s="6"/>
    </row>
    <row r="13" spans="1:10" s="1" customFormat="1" ht="30" customHeight="1" x14ac:dyDescent="0.25">
      <c r="A13" s="5">
        <v>11</v>
      </c>
      <c r="B13" s="5" t="s">
        <v>17</v>
      </c>
      <c r="C13" s="5" t="s">
        <v>10</v>
      </c>
      <c r="D13" s="6" t="s">
        <v>53</v>
      </c>
      <c r="E13" s="6"/>
      <c r="F13" s="5" t="s">
        <v>15</v>
      </c>
      <c r="G13" s="6" t="s">
        <v>54</v>
      </c>
      <c r="H13" s="6" t="s">
        <v>55</v>
      </c>
      <c r="I13" s="6" t="s">
        <v>49</v>
      </c>
      <c r="J13" s="6"/>
    </row>
    <row r="14" spans="1:10" s="1" customFormat="1" ht="30" customHeight="1" x14ac:dyDescent="0.25">
      <c r="A14" s="5">
        <v>12</v>
      </c>
      <c r="B14" s="5" t="s">
        <v>17</v>
      </c>
      <c r="C14" s="5" t="s">
        <v>10</v>
      </c>
      <c r="D14" s="6" t="s">
        <v>56</v>
      </c>
      <c r="E14" s="6"/>
      <c r="F14" s="5" t="s">
        <v>15</v>
      </c>
      <c r="G14" s="6" t="s">
        <v>57</v>
      </c>
      <c r="H14" s="6" t="s">
        <v>58</v>
      </c>
      <c r="I14" s="6" t="s">
        <v>59</v>
      </c>
      <c r="J14" s="6"/>
    </row>
    <row r="15" spans="1:10" s="1" customFormat="1" ht="30" customHeight="1" x14ac:dyDescent="0.25">
      <c r="A15" s="5">
        <v>13</v>
      </c>
      <c r="B15" s="5" t="s">
        <v>17</v>
      </c>
      <c r="C15" s="5" t="s">
        <v>10</v>
      </c>
      <c r="D15" s="6" t="s">
        <v>60</v>
      </c>
      <c r="E15" s="6"/>
      <c r="F15" s="5" t="s">
        <v>61</v>
      </c>
      <c r="G15" s="6" t="s">
        <v>62</v>
      </c>
      <c r="H15" s="6" t="s">
        <v>63</v>
      </c>
      <c r="I15" s="6" t="s">
        <v>64</v>
      </c>
      <c r="J15" s="6"/>
    </row>
    <row r="16" spans="1:10" s="1" customFormat="1" ht="73.5" customHeight="1" x14ac:dyDescent="0.25">
      <c r="A16" s="5">
        <v>14</v>
      </c>
      <c r="B16" s="5" t="s">
        <v>17</v>
      </c>
      <c r="C16" s="5" t="s">
        <v>10</v>
      </c>
      <c r="D16" s="6" t="s">
        <v>65</v>
      </c>
      <c r="E16" s="6"/>
      <c r="F16" s="5" t="s">
        <v>15</v>
      </c>
      <c r="G16" s="6" t="s">
        <v>66</v>
      </c>
      <c r="H16" s="6" t="s">
        <v>67</v>
      </c>
      <c r="I16" s="6" t="s">
        <v>68</v>
      </c>
      <c r="J16" s="6"/>
    </row>
    <row r="17" spans="1:10" s="1" customFormat="1" ht="409.5" x14ac:dyDescent="0.25">
      <c r="A17" s="5">
        <v>15</v>
      </c>
      <c r="B17" s="5" t="s">
        <v>17</v>
      </c>
      <c r="C17" s="5" t="s">
        <v>10</v>
      </c>
      <c r="D17" s="6" t="s">
        <v>69</v>
      </c>
      <c r="E17" s="6"/>
      <c r="F17" s="5" t="s">
        <v>15</v>
      </c>
      <c r="G17" s="6" t="s">
        <v>70</v>
      </c>
      <c r="H17" s="6" t="s">
        <v>71</v>
      </c>
      <c r="I17" s="6" t="s">
        <v>72</v>
      </c>
      <c r="J17" s="6"/>
    </row>
    <row r="18" spans="1:10" s="1" customFormat="1" ht="409.5" x14ac:dyDescent="0.25">
      <c r="A18" s="5">
        <v>16</v>
      </c>
      <c r="B18" s="5" t="s">
        <v>17</v>
      </c>
      <c r="C18" s="5" t="s">
        <v>10</v>
      </c>
      <c r="D18" s="6" t="s">
        <v>73</v>
      </c>
      <c r="E18" s="6"/>
      <c r="F18" s="5" t="s">
        <v>11</v>
      </c>
      <c r="G18" s="6" t="s">
        <v>74</v>
      </c>
      <c r="H18" s="6" t="s">
        <v>75</v>
      </c>
      <c r="I18" s="6" t="s">
        <v>72</v>
      </c>
      <c r="J18" s="6"/>
    </row>
    <row r="19" spans="1:10" s="1" customFormat="1" ht="53.25" customHeight="1" x14ac:dyDescent="0.25">
      <c r="A19" s="5">
        <v>17</v>
      </c>
      <c r="B19" s="5" t="s">
        <v>17</v>
      </c>
      <c r="C19" s="5" t="s">
        <v>10</v>
      </c>
      <c r="D19" s="6" t="s">
        <v>76</v>
      </c>
      <c r="E19" s="6"/>
      <c r="F19" s="5" t="s">
        <v>15</v>
      </c>
      <c r="G19" s="6" t="s">
        <v>77</v>
      </c>
      <c r="H19" s="6" t="s">
        <v>78</v>
      </c>
      <c r="I19" s="6" t="s">
        <v>79</v>
      </c>
      <c r="J19" s="6"/>
    </row>
    <row r="20" spans="1:10" s="1" customFormat="1" ht="41.25" customHeight="1" x14ac:dyDescent="0.25">
      <c r="A20" s="5">
        <v>18</v>
      </c>
      <c r="B20" s="5" t="s">
        <v>17</v>
      </c>
      <c r="C20" s="5" t="s">
        <v>10</v>
      </c>
      <c r="D20" s="6" t="s">
        <v>80</v>
      </c>
      <c r="E20" s="6"/>
      <c r="F20" s="5" t="s">
        <v>11</v>
      </c>
      <c r="G20" s="6" t="s">
        <v>81</v>
      </c>
      <c r="H20" s="6" t="s">
        <v>82</v>
      </c>
      <c r="I20" s="6" t="s">
        <v>83</v>
      </c>
      <c r="J20" s="6"/>
    </row>
    <row r="21" spans="1:10" s="1" customFormat="1" ht="41.25" customHeight="1" x14ac:dyDescent="0.25">
      <c r="A21" s="5">
        <v>19</v>
      </c>
      <c r="B21" s="5" t="s">
        <v>17</v>
      </c>
      <c r="C21" s="5" t="s">
        <v>10</v>
      </c>
      <c r="D21" s="6" t="s">
        <v>84</v>
      </c>
      <c r="E21" s="6"/>
      <c r="F21" s="5" t="s">
        <v>15</v>
      </c>
      <c r="G21" s="6" t="s">
        <v>85</v>
      </c>
      <c r="H21" s="6" t="s">
        <v>86</v>
      </c>
      <c r="I21" s="6" t="s">
        <v>87</v>
      </c>
      <c r="J21" s="6"/>
    </row>
    <row r="22" spans="1:10" s="1" customFormat="1" ht="41.25" customHeight="1" x14ac:dyDescent="0.25">
      <c r="A22" s="5">
        <v>20</v>
      </c>
      <c r="B22" s="5" t="s">
        <v>17</v>
      </c>
      <c r="C22" s="5" t="s">
        <v>10</v>
      </c>
      <c r="D22" s="6" t="s">
        <v>88</v>
      </c>
      <c r="E22" s="6"/>
      <c r="F22" s="5" t="s">
        <v>15</v>
      </c>
      <c r="G22" s="6" t="s">
        <v>89</v>
      </c>
      <c r="H22" s="6" t="s">
        <v>90</v>
      </c>
      <c r="I22" s="6" t="s">
        <v>91</v>
      </c>
      <c r="J22" s="6"/>
    </row>
    <row r="23" spans="1:10" s="1" customFormat="1" ht="41.25" customHeight="1" x14ac:dyDescent="0.25">
      <c r="A23" s="5">
        <v>21</v>
      </c>
      <c r="B23" s="5" t="s">
        <v>17</v>
      </c>
      <c r="C23" s="5" t="s">
        <v>10</v>
      </c>
      <c r="D23" s="6" t="s">
        <v>92</v>
      </c>
      <c r="E23" s="6"/>
      <c r="F23" s="5" t="s">
        <v>15</v>
      </c>
      <c r="G23" s="6" t="s">
        <v>93</v>
      </c>
      <c r="H23" s="6" t="s">
        <v>94</v>
      </c>
      <c r="I23" s="6" t="s">
        <v>95</v>
      </c>
      <c r="J23" s="6"/>
    </row>
    <row r="24" spans="1:10" s="1" customFormat="1" ht="30" customHeight="1" x14ac:dyDescent="0.25">
      <c r="A24" s="5">
        <v>22</v>
      </c>
      <c r="B24" s="5" t="s">
        <v>17</v>
      </c>
      <c r="C24" s="5" t="s">
        <v>10</v>
      </c>
      <c r="D24" s="6" t="s">
        <v>96</v>
      </c>
      <c r="E24" s="6"/>
      <c r="F24" s="5" t="s">
        <v>15</v>
      </c>
      <c r="G24" s="6" t="s">
        <v>97</v>
      </c>
      <c r="H24" s="6" t="s">
        <v>98</v>
      </c>
      <c r="I24" s="6" t="s">
        <v>99</v>
      </c>
      <c r="J24" s="6"/>
    </row>
    <row r="25" spans="1:10" s="1" customFormat="1" ht="30" customHeight="1" x14ac:dyDescent="0.25">
      <c r="A25" s="5">
        <v>23</v>
      </c>
      <c r="B25" s="5" t="s">
        <v>17</v>
      </c>
      <c r="C25" s="5" t="s">
        <v>10</v>
      </c>
      <c r="D25" s="6" t="s">
        <v>100</v>
      </c>
      <c r="E25" s="6"/>
      <c r="F25" s="5" t="s">
        <v>11</v>
      </c>
      <c r="G25" s="6" t="s">
        <v>1204</v>
      </c>
      <c r="H25" s="6" t="s">
        <v>101</v>
      </c>
      <c r="I25" s="6" t="s">
        <v>102</v>
      </c>
      <c r="J25" s="6"/>
    </row>
    <row r="26" spans="1:10" s="1" customFormat="1" ht="30" customHeight="1" x14ac:dyDescent="0.25">
      <c r="A26" s="5">
        <v>24</v>
      </c>
      <c r="B26" s="5" t="s">
        <v>17</v>
      </c>
      <c r="C26" s="5" t="s">
        <v>10</v>
      </c>
      <c r="D26" s="6" t="s">
        <v>103</v>
      </c>
      <c r="E26" s="6"/>
      <c r="F26" s="5" t="s">
        <v>61</v>
      </c>
      <c r="G26" s="6" t="s">
        <v>104</v>
      </c>
      <c r="H26" s="6" t="s">
        <v>105</v>
      </c>
      <c r="I26" s="6" t="s">
        <v>106</v>
      </c>
      <c r="J26" s="6"/>
    </row>
    <row r="27" spans="1:10" s="1" customFormat="1" ht="30" customHeight="1" x14ac:dyDescent="0.25">
      <c r="A27" s="5">
        <v>25</v>
      </c>
      <c r="B27" s="5" t="s">
        <v>17</v>
      </c>
      <c r="C27" s="5" t="s">
        <v>10</v>
      </c>
      <c r="D27" s="6" t="s">
        <v>107</v>
      </c>
      <c r="E27" s="6"/>
      <c r="F27" s="5" t="s">
        <v>11</v>
      </c>
      <c r="G27" s="6" t="s">
        <v>108</v>
      </c>
      <c r="H27" s="6" t="s">
        <v>109</v>
      </c>
      <c r="I27" s="6" t="s">
        <v>110</v>
      </c>
      <c r="J27" s="6"/>
    </row>
    <row r="28" spans="1:10" s="1" customFormat="1" ht="30" customHeight="1" x14ac:dyDescent="0.25">
      <c r="A28" s="5">
        <v>26</v>
      </c>
      <c r="B28" s="5" t="s">
        <v>17</v>
      </c>
      <c r="C28" s="5" t="s">
        <v>10</v>
      </c>
      <c r="D28" s="6" t="s">
        <v>111</v>
      </c>
      <c r="E28" s="6"/>
      <c r="F28" s="5" t="s">
        <v>61</v>
      </c>
      <c r="G28" s="6" t="s">
        <v>112</v>
      </c>
      <c r="H28" s="6" t="s">
        <v>113</v>
      </c>
      <c r="I28" s="6" t="s">
        <v>114</v>
      </c>
      <c r="J28" s="6"/>
    </row>
    <row r="29" spans="1:10" s="1" customFormat="1" ht="30" customHeight="1" x14ac:dyDescent="0.25">
      <c r="A29" s="5">
        <v>27</v>
      </c>
      <c r="B29" s="5" t="s">
        <v>17</v>
      </c>
      <c r="C29" s="5" t="s">
        <v>10</v>
      </c>
      <c r="D29" s="6" t="s">
        <v>115</v>
      </c>
      <c r="E29" s="6"/>
      <c r="F29" s="5" t="s">
        <v>15</v>
      </c>
      <c r="G29" s="6" t="s">
        <v>116</v>
      </c>
      <c r="H29" s="6" t="s">
        <v>117</v>
      </c>
      <c r="I29" s="6" t="s">
        <v>118</v>
      </c>
      <c r="J29" s="6"/>
    </row>
    <row r="30" spans="1:10" s="1" customFormat="1" ht="30" customHeight="1" x14ac:dyDescent="0.25">
      <c r="A30" s="5">
        <v>28</v>
      </c>
      <c r="B30" s="5" t="s">
        <v>17</v>
      </c>
      <c r="C30" s="5" t="s">
        <v>10</v>
      </c>
      <c r="D30" s="6" t="s">
        <v>119</v>
      </c>
      <c r="E30" s="6"/>
      <c r="F30" s="5" t="s">
        <v>15</v>
      </c>
      <c r="G30" s="6" t="s">
        <v>120</v>
      </c>
      <c r="H30" s="6" t="s">
        <v>121</v>
      </c>
      <c r="I30" s="6" t="s">
        <v>122</v>
      </c>
      <c r="J30" s="6"/>
    </row>
    <row r="31" spans="1:10" s="1" customFormat="1" ht="30" customHeight="1" x14ac:dyDescent="0.25">
      <c r="A31" s="5">
        <v>29</v>
      </c>
      <c r="B31" s="5" t="s">
        <v>17</v>
      </c>
      <c r="C31" s="5" t="s">
        <v>10</v>
      </c>
      <c r="D31" s="6" t="s">
        <v>1203</v>
      </c>
      <c r="E31" s="6"/>
      <c r="F31" s="5" t="s">
        <v>61</v>
      </c>
      <c r="G31" s="6" t="s">
        <v>123</v>
      </c>
      <c r="H31" s="6" t="s">
        <v>27</v>
      </c>
      <c r="I31" s="6" t="s">
        <v>124</v>
      </c>
      <c r="J31" s="6"/>
    </row>
    <row r="32" spans="1:10" s="1" customFormat="1" ht="30" customHeight="1" x14ac:dyDescent="0.25">
      <c r="A32" s="5">
        <v>30</v>
      </c>
      <c r="B32" s="5" t="s">
        <v>17</v>
      </c>
      <c r="C32" s="5" t="s">
        <v>10</v>
      </c>
      <c r="D32" s="6" t="s">
        <v>125</v>
      </c>
      <c r="E32" s="6"/>
      <c r="F32" s="5" t="s">
        <v>61</v>
      </c>
      <c r="G32" s="6" t="s">
        <v>126</v>
      </c>
      <c r="H32" s="6" t="s">
        <v>27</v>
      </c>
      <c r="I32" s="6" t="s">
        <v>124</v>
      </c>
      <c r="J32" s="6"/>
    </row>
    <row r="33" spans="1:10" s="1" customFormat="1" ht="30" customHeight="1" x14ac:dyDescent="0.25">
      <c r="A33" s="5">
        <v>31</v>
      </c>
      <c r="B33" s="5" t="s">
        <v>17</v>
      </c>
      <c r="C33" s="5" t="s">
        <v>10</v>
      </c>
      <c r="D33" s="6" t="s">
        <v>127</v>
      </c>
      <c r="E33" s="6"/>
      <c r="F33" s="5" t="s">
        <v>61</v>
      </c>
      <c r="G33" s="6" t="s">
        <v>128</v>
      </c>
      <c r="H33" s="6" t="s">
        <v>27</v>
      </c>
      <c r="I33" s="6" t="s">
        <v>99</v>
      </c>
      <c r="J33" s="6"/>
    </row>
    <row r="34" spans="1:10" s="1" customFormat="1" ht="30" customHeight="1" x14ac:dyDescent="0.25">
      <c r="A34" s="5">
        <v>32</v>
      </c>
      <c r="B34" s="5" t="s">
        <v>17</v>
      </c>
      <c r="C34" s="5" t="s">
        <v>10</v>
      </c>
      <c r="D34" s="6" t="s">
        <v>129</v>
      </c>
      <c r="E34" s="6"/>
      <c r="F34" s="5" t="s">
        <v>15</v>
      </c>
      <c r="G34" s="6" t="s">
        <v>130</v>
      </c>
      <c r="H34" s="6" t="s">
        <v>27</v>
      </c>
      <c r="I34" s="6" t="s">
        <v>124</v>
      </c>
      <c r="J34" s="6"/>
    </row>
    <row r="35" spans="1:10" s="1" customFormat="1" ht="30" customHeight="1" x14ac:dyDescent="0.25">
      <c r="A35" s="5">
        <v>33</v>
      </c>
      <c r="B35" s="5" t="s">
        <v>17</v>
      </c>
      <c r="C35" s="5" t="s">
        <v>10</v>
      </c>
      <c r="D35" s="6" t="s">
        <v>131</v>
      </c>
      <c r="E35" s="6"/>
      <c r="F35" s="5" t="s">
        <v>15</v>
      </c>
      <c r="G35" s="6" t="s">
        <v>132</v>
      </c>
      <c r="H35" s="6" t="s">
        <v>27</v>
      </c>
      <c r="I35" s="6" t="s">
        <v>99</v>
      </c>
      <c r="J35" s="6"/>
    </row>
    <row r="36" spans="1:10" s="1" customFormat="1" ht="30" customHeight="1" x14ac:dyDescent="0.25">
      <c r="A36" s="5">
        <v>34</v>
      </c>
      <c r="B36" s="5" t="s">
        <v>17</v>
      </c>
      <c r="C36" s="5" t="s">
        <v>10</v>
      </c>
      <c r="D36" s="6" t="s">
        <v>133</v>
      </c>
      <c r="E36" s="6"/>
      <c r="F36" s="5" t="s">
        <v>15</v>
      </c>
      <c r="G36" s="6" t="s">
        <v>134</v>
      </c>
      <c r="H36" s="6" t="s">
        <v>135</v>
      </c>
      <c r="I36" s="6" t="s">
        <v>136</v>
      </c>
      <c r="J36" s="6"/>
    </row>
    <row r="37" spans="1:10" s="1" customFormat="1" ht="30" customHeight="1" x14ac:dyDescent="0.25">
      <c r="A37" s="5">
        <v>35</v>
      </c>
      <c r="B37" s="5" t="s">
        <v>17</v>
      </c>
      <c r="C37" s="5" t="s">
        <v>10</v>
      </c>
      <c r="D37" s="6" t="s">
        <v>137</v>
      </c>
      <c r="E37" s="6"/>
      <c r="F37" s="5" t="s">
        <v>11</v>
      </c>
      <c r="G37" s="6" t="s">
        <v>138</v>
      </c>
      <c r="H37" s="6" t="s">
        <v>139</v>
      </c>
      <c r="I37" s="6" t="s">
        <v>140</v>
      </c>
      <c r="J37" s="6"/>
    </row>
    <row r="38" spans="1:10" s="1" customFormat="1" ht="30" customHeight="1" x14ac:dyDescent="0.25">
      <c r="A38" s="5">
        <v>36</v>
      </c>
      <c r="B38" s="5" t="s">
        <v>17</v>
      </c>
      <c r="C38" s="5" t="s">
        <v>10</v>
      </c>
      <c r="D38" s="6" t="s">
        <v>141</v>
      </c>
      <c r="E38" s="6"/>
      <c r="F38" s="5" t="s">
        <v>11</v>
      </c>
      <c r="G38" s="6" t="s">
        <v>142</v>
      </c>
      <c r="H38" s="6" t="s">
        <v>143</v>
      </c>
      <c r="I38" s="6" t="s">
        <v>144</v>
      </c>
      <c r="J38" s="6"/>
    </row>
    <row r="39" spans="1:10" s="1" customFormat="1" ht="30" customHeight="1" x14ac:dyDescent="0.25">
      <c r="A39" s="5">
        <v>37</v>
      </c>
      <c r="B39" s="5" t="s">
        <v>17</v>
      </c>
      <c r="C39" s="5" t="s">
        <v>10</v>
      </c>
      <c r="D39" s="6" t="s">
        <v>145</v>
      </c>
      <c r="E39" s="6"/>
      <c r="F39" s="5" t="s">
        <v>11</v>
      </c>
      <c r="G39" s="6" t="s">
        <v>146</v>
      </c>
      <c r="H39" s="6" t="s">
        <v>147</v>
      </c>
      <c r="I39" s="6" t="s">
        <v>148</v>
      </c>
      <c r="J39" s="6"/>
    </row>
    <row r="40" spans="1:10" s="1" customFormat="1" ht="30" customHeight="1" x14ac:dyDescent="0.25">
      <c r="A40" s="5">
        <v>38</v>
      </c>
      <c r="B40" s="5" t="s">
        <v>17</v>
      </c>
      <c r="C40" s="5" t="s">
        <v>10</v>
      </c>
      <c r="D40" s="6" t="s">
        <v>149</v>
      </c>
      <c r="E40" s="6"/>
      <c r="F40" s="5" t="s">
        <v>61</v>
      </c>
      <c r="G40" s="6" t="s">
        <v>150</v>
      </c>
      <c r="H40" s="6" t="s">
        <v>1185</v>
      </c>
      <c r="I40" s="6" t="s">
        <v>151</v>
      </c>
      <c r="J40" s="6"/>
    </row>
    <row r="41" spans="1:10" s="1" customFormat="1" ht="30" customHeight="1" x14ac:dyDescent="0.25">
      <c r="A41" s="5">
        <v>39</v>
      </c>
      <c r="B41" s="5" t="s">
        <v>17</v>
      </c>
      <c r="C41" s="5" t="s">
        <v>10</v>
      </c>
      <c r="D41" s="6" t="s">
        <v>152</v>
      </c>
      <c r="E41" s="6"/>
      <c r="F41" s="5" t="s">
        <v>15</v>
      </c>
      <c r="G41" s="6" t="s">
        <v>153</v>
      </c>
      <c r="H41" s="6" t="s">
        <v>154</v>
      </c>
      <c r="I41" s="6" t="s">
        <v>155</v>
      </c>
      <c r="J41" s="6"/>
    </row>
    <row r="42" spans="1:10" s="1" customFormat="1" ht="30" customHeight="1" x14ac:dyDescent="0.25">
      <c r="A42" s="5">
        <v>40</v>
      </c>
      <c r="B42" s="5" t="s">
        <v>17</v>
      </c>
      <c r="C42" s="5" t="s">
        <v>10</v>
      </c>
      <c r="D42" s="6" t="s">
        <v>156</v>
      </c>
      <c r="E42" s="6"/>
      <c r="F42" s="5" t="s">
        <v>61</v>
      </c>
      <c r="G42" s="6" t="s">
        <v>157</v>
      </c>
      <c r="H42" s="6" t="s">
        <v>158</v>
      </c>
      <c r="I42" s="6" t="s">
        <v>159</v>
      </c>
      <c r="J42" s="6"/>
    </row>
    <row r="43" spans="1:10" s="1" customFormat="1" ht="30" customHeight="1" x14ac:dyDescent="0.25">
      <c r="A43" s="5">
        <v>41</v>
      </c>
      <c r="B43" s="5" t="s">
        <v>17</v>
      </c>
      <c r="C43" s="5" t="s">
        <v>10</v>
      </c>
      <c r="D43" s="6" t="s">
        <v>160</v>
      </c>
      <c r="E43" s="6"/>
      <c r="F43" s="5" t="s">
        <v>61</v>
      </c>
      <c r="G43" s="6" t="s">
        <v>161</v>
      </c>
      <c r="H43" s="6" t="s">
        <v>162</v>
      </c>
      <c r="I43" s="6" t="s">
        <v>163</v>
      </c>
      <c r="J43" s="6"/>
    </row>
    <row r="44" spans="1:10" s="1" customFormat="1" ht="30" customHeight="1" x14ac:dyDescent="0.25">
      <c r="A44" s="5">
        <v>42</v>
      </c>
      <c r="B44" s="5" t="s">
        <v>17</v>
      </c>
      <c r="C44" s="5" t="s">
        <v>10</v>
      </c>
      <c r="D44" s="6" t="s">
        <v>164</v>
      </c>
      <c r="E44" s="6"/>
      <c r="F44" s="5" t="s">
        <v>61</v>
      </c>
      <c r="G44" s="6" t="s">
        <v>165</v>
      </c>
      <c r="H44" s="6" t="s">
        <v>166</v>
      </c>
      <c r="I44" s="6" t="s">
        <v>167</v>
      </c>
      <c r="J44" s="6"/>
    </row>
    <row r="45" spans="1:10" s="1" customFormat="1" ht="30" customHeight="1" x14ac:dyDescent="0.25">
      <c r="A45" s="5">
        <v>43</v>
      </c>
      <c r="B45" s="5" t="s">
        <v>17</v>
      </c>
      <c r="C45" s="5" t="s">
        <v>10</v>
      </c>
      <c r="D45" s="6" t="s">
        <v>168</v>
      </c>
      <c r="E45" s="6"/>
      <c r="F45" s="5" t="s">
        <v>15</v>
      </c>
      <c r="G45" s="6" t="s">
        <v>169</v>
      </c>
      <c r="H45" s="6" t="s">
        <v>170</v>
      </c>
      <c r="I45" s="6" t="s">
        <v>171</v>
      </c>
      <c r="J45" s="6"/>
    </row>
    <row r="46" spans="1:10" s="1" customFormat="1" ht="30" customHeight="1" x14ac:dyDescent="0.25">
      <c r="A46" s="5">
        <v>44</v>
      </c>
      <c r="B46" s="5" t="s">
        <v>17</v>
      </c>
      <c r="C46" s="5" t="s">
        <v>10</v>
      </c>
      <c r="D46" s="6" t="s">
        <v>172</v>
      </c>
      <c r="E46" s="6"/>
      <c r="F46" s="5" t="s">
        <v>11</v>
      </c>
      <c r="G46" s="6" t="s">
        <v>173</v>
      </c>
      <c r="H46" s="6" t="s">
        <v>174</v>
      </c>
      <c r="I46" s="6" t="s">
        <v>151</v>
      </c>
      <c r="J46" s="6"/>
    </row>
    <row r="47" spans="1:10" s="1" customFormat="1" ht="30" customHeight="1" x14ac:dyDescent="0.25">
      <c r="A47" s="5">
        <v>45</v>
      </c>
      <c r="B47" s="5" t="s">
        <v>17</v>
      </c>
      <c r="C47" s="5" t="s">
        <v>10</v>
      </c>
      <c r="D47" s="6" t="s">
        <v>175</v>
      </c>
      <c r="E47" s="6"/>
      <c r="F47" s="5" t="s">
        <v>11</v>
      </c>
      <c r="G47" s="6" t="s">
        <v>176</v>
      </c>
      <c r="H47" s="6" t="s">
        <v>177</v>
      </c>
      <c r="I47" s="6" t="s">
        <v>178</v>
      </c>
      <c r="J47" s="6"/>
    </row>
    <row r="48" spans="1:10" s="1" customFormat="1" ht="30" customHeight="1" x14ac:dyDescent="0.25">
      <c r="A48" s="5">
        <v>46</v>
      </c>
      <c r="B48" s="5" t="s">
        <v>17</v>
      </c>
      <c r="C48" s="5" t="s">
        <v>10</v>
      </c>
      <c r="D48" s="6" t="s">
        <v>179</v>
      </c>
      <c r="E48" s="6"/>
      <c r="F48" s="5" t="s">
        <v>11</v>
      </c>
      <c r="G48" s="6" t="s">
        <v>180</v>
      </c>
      <c r="H48" s="6" t="s">
        <v>181</v>
      </c>
      <c r="I48" s="6" t="s">
        <v>182</v>
      </c>
      <c r="J48" s="6"/>
    </row>
    <row r="49" spans="1:10" s="1" customFormat="1" ht="30" customHeight="1" x14ac:dyDescent="0.25">
      <c r="A49" s="5">
        <v>47</v>
      </c>
      <c r="B49" s="5" t="s">
        <v>17</v>
      </c>
      <c r="C49" s="5" t="s">
        <v>10</v>
      </c>
      <c r="D49" s="6" t="s">
        <v>183</v>
      </c>
      <c r="E49" s="6"/>
      <c r="F49" s="5" t="s">
        <v>11</v>
      </c>
      <c r="G49" s="6" t="s">
        <v>184</v>
      </c>
      <c r="H49" s="6" t="s">
        <v>185</v>
      </c>
      <c r="I49" s="6" t="s">
        <v>186</v>
      </c>
      <c r="J49" s="6"/>
    </row>
    <row r="50" spans="1:10" s="1" customFormat="1" ht="30" customHeight="1" x14ac:dyDescent="0.25">
      <c r="A50" s="5">
        <v>48</v>
      </c>
      <c r="B50" s="5" t="s">
        <v>17</v>
      </c>
      <c r="C50" s="5" t="s">
        <v>10</v>
      </c>
      <c r="D50" s="6" t="s">
        <v>187</v>
      </c>
      <c r="E50" s="6"/>
      <c r="F50" s="5" t="s">
        <v>11</v>
      </c>
      <c r="G50" s="6" t="s">
        <v>188</v>
      </c>
      <c r="H50" s="6" t="s">
        <v>189</v>
      </c>
      <c r="I50" s="6" t="s">
        <v>190</v>
      </c>
      <c r="J50" s="6"/>
    </row>
    <row r="51" spans="1:10" s="1" customFormat="1" ht="30" customHeight="1" x14ac:dyDescent="0.25">
      <c r="A51" s="5">
        <v>49</v>
      </c>
      <c r="B51" s="5" t="s">
        <v>17</v>
      </c>
      <c r="C51" s="5" t="s">
        <v>10</v>
      </c>
      <c r="D51" s="6" t="s">
        <v>191</v>
      </c>
      <c r="E51" s="6"/>
      <c r="F51" s="5" t="s">
        <v>11</v>
      </c>
      <c r="G51" s="6" t="s">
        <v>192</v>
      </c>
      <c r="H51" s="6" t="s">
        <v>193</v>
      </c>
      <c r="I51" s="6" t="s">
        <v>194</v>
      </c>
      <c r="J51" s="6"/>
    </row>
    <row r="52" spans="1:10" s="1" customFormat="1" ht="30" customHeight="1" x14ac:dyDescent="0.25">
      <c r="A52" s="5">
        <v>50</v>
      </c>
      <c r="B52" s="5" t="s">
        <v>17</v>
      </c>
      <c r="C52" s="5" t="s">
        <v>10</v>
      </c>
      <c r="D52" s="6" t="s">
        <v>195</v>
      </c>
      <c r="E52" s="6"/>
      <c r="F52" s="5" t="s">
        <v>11</v>
      </c>
      <c r="G52" s="6" t="s">
        <v>196</v>
      </c>
      <c r="H52" s="6" t="s">
        <v>197</v>
      </c>
      <c r="I52" s="6" t="s">
        <v>198</v>
      </c>
      <c r="J52" s="6"/>
    </row>
    <row r="53" spans="1:10" s="1" customFormat="1" ht="30" customHeight="1" x14ac:dyDescent="0.25">
      <c r="A53" s="5">
        <v>51</v>
      </c>
      <c r="B53" s="5" t="s">
        <v>17</v>
      </c>
      <c r="C53" s="5" t="s">
        <v>10</v>
      </c>
      <c r="D53" s="6" t="s">
        <v>199</v>
      </c>
      <c r="E53" s="6"/>
      <c r="F53" s="5" t="s">
        <v>11</v>
      </c>
      <c r="G53" s="6" t="s">
        <v>200</v>
      </c>
      <c r="H53" s="6" t="s">
        <v>201</v>
      </c>
      <c r="I53" s="6" t="s">
        <v>202</v>
      </c>
      <c r="J53" s="6"/>
    </row>
    <row r="54" spans="1:10" s="1" customFormat="1" ht="30" customHeight="1" x14ac:dyDescent="0.25">
      <c r="A54" s="5">
        <v>52</v>
      </c>
      <c r="B54" s="5" t="s">
        <v>17</v>
      </c>
      <c r="C54" s="5" t="s">
        <v>10</v>
      </c>
      <c r="D54" s="6" t="s">
        <v>203</v>
      </c>
      <c r="E54" s="6"/>
      <c r="F54" s="5" t="s">
        <v>11</v>
      </c>
      <c r="G54" s="6" t="s">
        <v>204</v>
      </c>
      <c r="H54" s="6" t="s">
        <v>205</v>
      </c>
      <c r="I54" s="6" t="s">
        <v>206</v>
      </c>
      <c r="J54" s="6"/>
    </row>
    <row r="55" spans="1:10" s="1" customFormat="1" ht="30" customHeight="1" x14ac:dyDescent="0.25">
      <c r="A55" s="5">
        <v>53</v>
      </c>
      <c r="B55" s="5" t="s">
        <v>17</v>
      </c>
      <c r="C55" s="5" t="s">
        <v>10</v>
      </c>
      <c r="D55" s="6" t="s">
        <v>207</v>
      </c>
      <c r="E55" s="6"/>
      <c r="F55" s="5" t="s">
        <v>15</v>
      </c>
      <c r="G55" s="6" t="s">
        <v>208</v>
      </c>
      <c r="H55" s="6" t="s">
        <v>209</v>
      </c>
      <c r="I55" s="6" t="s">
        <v>210</v>
      </c>
      <c r="J55" s="6"/>
    </row>
    <row r="56" spans="1:10" s="1" customFormat="1" ht="30" customHeight="1" x14ac:dyDescent="0.25">
      <c r="A56" s="5">
        <v>54</v>
      </c>
      <c r="B56" s="5" t="s">
        <v>17</v>
      </c>
      <c r="C56" s="5" t="s">
        <v>10</v>
      </c>
      <c r="D56" s="6" t="s">
        <v>211</v>
      </c>
      <c r="E56" s="6"/>
      <c r="F56" s="5" t="s">
        <v>61</v>
      </c>
      <c r="G56" s="6" t="s">
        <v>212</v>
      </c>
      <c r="H56" s="6" t="s">
        <v>213</v>
      </c>
      <c r="I56" s="6" t="s">
        <v>214</v>
      </c>
      <c r="J56" s="6"/>
    </row>
    <row r="57" spans="1:10" s="1" customFormat="1" ht="30" customHeight="1" x14ac:dyDescent="0.25">
      <c r="A57" s="5">
        <v>55</v>
      </c>
      <c r="B57" s="5" t="s">
        <v>17</v>
      </c>
      <c r="C57" s="5" t="s">
        <v>10</v>
      </c>
      <c r="D57" s="6" t="s">
        <v>215</v>
      </c>
      <c r="E57" s="6"/>
      <c r="F57" s="5" t="s">
        <v>11</v>
      </c>
      <c r="G57" s="6" t="s">
        <v>216</v>
      </c>
      <c r="H57" s="6" t="s">
        <v>217</v>
      </c>
      <c r="I57" s="6" t="s">
        <v>218</v>
      </c>
      <c r="J57" s="6"/>
    </row>
    <row r="58" spans="1:10" s="1" customFormat="1" ht="30" customHeight="1" x14ac:dyDescent="0.25">
      <c r="A58" s="5">
        <v>56</v>
      </c>
      <c r="B58" s="5" t="s">
        <v>17</v>
      </c>
      <c r="C58" s="5" t="s">
        <v>10</v>
      </c>
      <c r="D58" s="8" t="s">
        <v>219</v>
      </c>
      <c r="E58" s="6"/>
      <c r="F58" s="5" t="s">
        <v>11</v>
      </c>
      <c r="G58" s="6" t="s">
        <v>220</v>
      </c>
      <c r="H58" s="6" t="s">
        <v>221</v>
      </c>
      <c r="I58" s="6" t="s">
        <v>222</v>
      </c>
      <c r="J58" s="6"/>
    </row>
    <row r="59" spans="1:10" s="1" customFormat="1" ht="47.1" customHeight="1" x14ac:dyDescent="0.25">
      <c r="A59" s="5">
        <v>57</v>
      </c>
      <c r="B59" s="5" t="s">
        <v>17</v>
      </c>
      <c r="C59" s="5" t="s">
        <v>10</v>
      </c>
      <c r="D59" s="6" t="s">
        <v>223</v>
      </c>
      <c r="E59" s="6"/>
      <c r="F59" s="5" t="s">
        <v>15</v>
      </c>
      <c r="G59" s="6" t="s">
        <v>224</v>
      </c>
      <c r="H59" s="6" t="s">
        <v>221</v>
      </c>
      <c r="I59" s="6" t="s">
        <v>222</v>
      </c>
      <c r="J59" s="5"/>
    </row>
    <row r="60" spans="1:10" s="1" customFormat="1" ht="30" customHeight="1" x14ac:dyDescent="0.25">
      <c r="A60" s="5">
        <v>58</v>
      </c>
      <c r="B60" s="5" t="s">
        <v>17</v>
      </c>
      <c r="C60" s="5" t="s">
        <v>10</v>
      </c>
      <c r="D60" s="6" t="s">
        <v>225</v>
      </c>
      <c r="E60" s="6"/>
      <c r="F60" s="5" t="s">
        <v>11</v>
      </c>
      <c r="G60" s="6" t="s">
        <v>226</v>
      </c>
      <c r="H60" s="6" t="s">
        <v>221</v>
      </c>
      <c r="I60" s="6" t="s">
        <v>222</v>
      </c>
      <c r="J60" s="5"/>
    </row>
    <row r="61" spans="1:10" s="1" customFormat="1" ht="30" customHeight="1" x14ac:dyDescent="0.25">
      <c r="A61" s="5">
        <v>59</v>
      </c>
      <c r="B61" s="9" t="s">
        <v>17</v>
      </c>
      <c r="C61" s="9" t="s">
        <v>16</v>
      </c>
      <c r="D61" s="7" t="s">
        <v>227</v>
      </c>
      <c r="E61" s="7"/>
      <c r="F61" s="9" t="s">
        <v>15</v>
      </c>
      <c r="G61" s="7" t="s">
        <v>228</v>
      </c>
      <c r="H61" s="7" t="s">
        <v>229</v>
      </c>
      <c r="I61" s="7" t="s">
        <v>230</v>
      </c>
      <c r="J61" s="6"/>
    </row>
    <row r="62" spans="1:10" s="1" customFormat="1" ht="30" customHeight="1" x14ac:dyDescent="0.25">
      <c r="A62" s="5">
        <v>60</v>
      </c>
      <c r="B62" s="9" t="s">
        <v>17</v>
      </c>
      <c r="C62" s="9" t="s">
        <v>16</v>
      </c>
      <c r="D62" s="7" t="s">
        <v>231</v>
      </c>
      <c r="E62" s="7"/>
      <c r="F62" s="9" t="s">
        <v>15</v>
      </c>
      <c r="G62" s="7" t="s">
        <v>232</v>
      </c>
      <c r="H62" s="7" t="s">
        <v>233</v>
      </c>
      <c r="I62" s="7" t="s">
        <v>234</v>
      </c>
      <c r="J62" s="6"/>
    </row>
    <row r="63" spans="1:10" s="1" customFormat="1" ht="30" customHeight="1" x14ac:dyDescent="0.25">
      <c r="A63" s="5">
        <v>61</v>
      </c>
      <c r="B63" s="9" t="s">
        <v>17</v>
      </c>
      <c r="C63" s="9" t="s">
        <v>16</v>
      </c>
      <c r="D63" s="7" t="s">
        <v>235</v>
      </c>
      <c r="E63" s="7"/>
      <c r="F63" s="9" t="s">
        <v>15</v>
      </c>
      <c r="G63" s="7" t="s">
        <v>236</v>
      </c>
      <c r="H63" s="7" t="s">
        <v>237</v>
      </c>
      <c r="I63" s="7" t="s">
        <v>238</v>
      </c>
      <c r="J63" s="6"/>
    </row>
    <row r="64" spans="1:10" s="1" customFormat="1" ht="30" customHeight="1" x14ac:dyDescent="0.25">
      <c r="A64" s="5">
        <v>62</v>
      </c>
      <c r="B64" s="9" t="s">
        <v>17</v>
      </c>
      <c r="C64" s="9" t="s">
        <v>16</v>
      </c>
      <c r="D64" s="7" t="s">
        <v>239</v>
      </c>
      <c r="E64" s="7"/>
      <c r="F64" s="9" t="s">
        <v>15</v>
      </c>
      <c r="G64" s="7" t="s">
        <v>240</v>
      </c>
      <c r="H64" s="7" t="s">
        <v>241</v>
      </c>
      <c r="I64" s="7" t="s">
        <v>242</v>
      </c>
      <c r="J64" s="6"/>
    </row>
    <row r="65" spans="1:10" s="1" customFormat="1" ht="30" customHeight="1" x14ac:dyDescent="0.25">
      <c r="A65" s="5">
        <v>63</v>
      </c>
      <c r="B65" s="9" t="s">
        <v>17</v>
      </c>
      <c r="C65" s="9" t="s">
        <v>16</v>
      </c>
      <c r="D65" s="7" t="s">
        <v>243</v>
      </c>
      <c r="E65" s="7"/>
      <c r="F65" s="9" t="s">
        <v>15</v>
      </c>
      <c r="G65" s="7" t="s">
        <v>244</v>
      </c>
      <c r="H65" s="7" t="s">
        <v>245</v>
      </c>
      <c r="I65" s="7" t="s">
        <v>246</v>
      </c>
      <c r="J65" s="6"/>
    </row>
    <row r="66" spans="1:10" s="1" customFormat="1" ht="30" customHeight="1" x14ac:dyDescent="0.25">
      <c r="A66" s="5">
        <v>64</v>
      </c>
      <c r="B66" s="9" t="s">
        <v>17</v>
      </c>
      <c r="C66" s="9" t="s">
        <v>16</v>
      </c>
      <c r="D66" s="7" t="s">
        <v>247</v>
      </c>
      <c r="E66" s="7"/>
      <c r="F66" s="9" t="s">
        <v>15</v>
      </c>
      <c r="G66" s="7" t="s">
        <v>248</v>
      </c>
      <c r="H66" s="7" t="s">
        <v>249</v>
      </c>
      <c r="I66" s="7" t="s">
        <v>250</v>
      </c>
      <c r="J66" s="6"/>
    </row>
    <row r="67" spans="1:10" s="1" customFormat="1" ht="30" customHeight="1" x14ac:dyDescent="0.25">
      <c r="A67" s="5">
        <v>65</v>
      </c>
      <c r="B67" s="9" t="s">
        <v>17</v>
      </c>
      <c r="C67" s="9" t="s">
        <v>16</v>
      </c>
      <c r="D67" s="7" t="s">
        <v>251</v>
      </c>
      <c r="E67" s="7"/>
      <c r="F67" s="9" t="s">
        <v>15</v>
      </c>
      <c r="G67" s="7" t="s">
        <v>252</v>
      </c>
      <c r="H67" s="7" t="s">
        <v>253</v>
      </c>
      <c r="I67" s="7" t="s">
        <v>254</v>
      </c>
      <c r="J67" s="6"/>
    </row>
    <row r="68" spans="1:10" s="1" customFormat="1" ht="30" customHeight="1" x14ac:dyDescent="0.25">
      <c r="A68" s="5">
        <v>66</v>
      </c>
      <c r="B68" s="9" t="s">
        <v>17</v>
      </c>
      <c r="C68" s="9" t="s">
        <v>16</v>
      </c>
      <c r="D68" s="7" t="s">
        <v>255</v>
      </c>
      <c r="E68" s="7"/>
      <c r="F68" s="9" t="s">
        <v>15</v>
      </c>
      <c r="G68" s="7" t="s">
        <v>256</v>
      </c>
      <c r="H68" s="7" t="s">
        <v>257</v>
      </c>
      <c r="I68" s="7" t="s">
        <v>258</v>
      </c>
      <c r="J68" s="6"/>
    </row>
    <row r="69" spans="1:10" s="1" customFormat="1" ht="30" customHeight="1" x14ac:dyDescent="0.25">
      <c r="A69" s="5">
        <v>67</v>
      </c>
      <c r="B69" s="9" t="s">
        <v>17</v>
      </c>
      <c r="C69" s="9" t="s">
        <v>16</v>
      </c>
      <c r="D69" s="7" t="s">
        <v>259</v>
      </c>
      <c r="E69" s="7"/>
      <c r="F69" s="9" t="s">
        <v>15</v>
      </c>
      <c r="G69" s="7" t="s">
        <v>260</v>
      </c>
      <c r="H69" s="7" t="s">
        <v>261</v>
      </c>
      <c r="I69" s="7" t="s">
        <v>262</v>
      </c>
      <c r="J69" s="6"/>
    </row>
    <row r="70" spans="1:10" s="1" customFormat="1" ht="30" customHeight="1" x14ac:dyDescent="0.25">
      <c r="A70" s="5">
        <v>68</v>
      </c>
      <c r="B70" s="9" t="s">
        <v>17</v>
      </c>
      <c r="C70" s="9" t="s">
        <v>16</v>
      </c>
      <c r="D70" s="7" t="s">
        <v>263</v>
      </c>
      <c r="E70" s="7"/>
      <c r="F70" s="9" t="s">
        <v>15</v>
      </c>
      <c r="G70" s="7" t="s">
        <v>264</v>
      </c>
      <c r="H70" s="7" t="s">
        <v>265</v>
      </c>
      <c r="I70" s="7" t="s">
        <v>266</v>
      </c>
      <c r="J70" s="6"/>
    </row>
    <row r="71" spans="1:10" s="1" customFormat="1" ht="30" customHeight="1" x14ac:dyDescent="0.25">
      <c r="A71" s="5">
        <v>69</v>
      </c>
      <c r="B71" s="9" t="s">
        <v>17</v>
      </c>
      <c r="C71" s="9" t="s">
        <v>16</v>
      </c>
      <c r="D71" s="7" t="s">
        <v>267</v>
      </c>
      <c r="E71" s="7"/>
      <c r="F71" s="9" t="s">
        <v>15</v>
      </c>
      <c r="G71" s="7" t="s">
        <v>268</v>
      </c>
      <c r="H71" s="7" t="s">
        <v>265</v>
      </c>
      <c r="I71" s="7" t="s">
        <v>269</v>
      </c>
      <c r="J71" s="6"/>
    </row>
    <row r="72" spans="1:10" s="1" customFormat="1" ht="30" customHeight="1" x14ac:dyDescent="0.25">
      <c r="A72" s="5">
        <v>70</v>
      </c>
      <c r="B72" s="9" t="s">
        <v>17</v>
      </c>
      <c r="C72" s="9" t="s">
        <v>16</v>
      </c>
      <c r="D72" s="7" t="s">
        <v>270</v>
      </c>
      <c r="E72" s="7"/>
      <c r="F72" s="9" t="s">
        <v>15</v>
      </c>
      <c r="G72" s="7" t="s">
        <v>271</v>
      </c>
      <c r="H72" s="7" t="s">
        <v>272</v>
      </c>
      <c r="I72" s="7" t="s">
        <v>273</v>
      </c>
      <c r="J72" s="6"/>
    </row>
    <row r="73" spans="1:10" s="1" customFormat="1" ht="30" customHeight="1" x14ac:dyDescent="0.25">
      <c r="A73" s="5">
        <v>71</v>
      </c>
      <c r="B73" s="5" t="s">
        <v>17</v>
      </c>
      <c r="C73" s="5" t="s">
        <v>12</v>
      </c>
      <c r="D73" s="6" t="s">
        <v>274</v>
      </c>
      <c r="E73" s="6"/>
      <c r="F73" s="5" t="s">
        <v>11</v>
      </c>
      <c r="G73" s="6" t="s">
        <v>275</v>
      </c>
      <c r="H73" s="6" t="s">
        <v>221</v>
      </c>
      <c r="I73" s="6" t="s">
        <v>222</v>
      </c>
      <c r="J73" s="5"/>
    </row>
    <row r="74" spans="1:10" s="1" customFormat="1" ht="30" customHeight="1" x14ac:dyDescent="0.25">
      <c r="A74" s="5">
        <v>72</v>
      </c>
      <c r="B74" s="9" t="s">
        <v>17</v>
      </c>
      <c r="C74" s="9" t="s">
        <v>12</v>
      </c>
      <c r="D74" s="7" t="s">
        <v>276</v>
      </c>
      <c r="E74" s="7"/>
      <c r="F74" s="9" t="s">
        <v>61</v>
      </c>
      <c r="G74" s="7" t="s">
        <v>277</v>
      </c>
      <c r="H74" s="7" t="s">
        <v>278</v>
      </c>
      <c r="I74" s="7" t="s">
        <v>124</v>
      </c>
      <c r="J74" s="6"/>
    </row>
    <row r="75" spans="1:10" s="1" customFormat="1" ht="30" customHeight="1" x14ac:dyDescent="0.25">
      <c r="A75" s="5">
        <v>73</v>
      </c>
      <c r="B75" s="9" t="s">
        <v>17</v>
      </c>
      <c r="C75" s="9" t="s">
        <v>12</v>
      </c>
      <c r="D75" s="7" t="s">
        <v>279</v>
      </c>
      <c r="E75" s="7"/>
      <c r="F75" s="9" t="s">
        <v>61</v>
      </c>
      <c r="G75" s="7" t="s">
        <v>280</v>
      </c>
      <c r="H75" s="7" t="s">
        <v>278</v>
      </c>
      <c r="I75" s="7" t="s">
        <v>124</v>
      </c>
      <c r="J75" s="6"/>
    </row>
    <row r="76" spans="1:10" s="1" customFormat="1" ht="30" customHeight="1" x14ac:dyDescent="0.25">
      <c r="A76" s="5">
        <v>74</v>
      </c>
      <c r="B76" s="9" t="s">
        <v>17</v>
      </c>
      <c r="C76" s="9" t="s">
        <v>12</v>
      </c>
      <c r="D76" s="7" t="s">
        <v>281</v>
      </c>
      <c r="E76" s="7"/>
      <c r="F76" s="9" t="s">
        <v>61</v>
      </c>
      <c r="G76" s="7" t="s">
        <v>282</v>
      </c>
      <c r="H76" s="7" t="s">
        <v>278</v>
      </c>
      <c r="I76" s="7" t="s">
        <v>124</v>
      </c>
      <c r="J76" s="6"/>
    </row>
    <row r="77" spans="1:10" s="1" customFormat="1" ht="30" customHeight="1" x14ac:dyDescent="0.25">
      <c r="A77" s="5">
        <v>75</v>
      </c>
      <c r="B77" s="9" t="s">
        <v>17</v>
      </c>
      <c r="C77" s="9" t="s">
        <v>12</v>
      </c>
      <c r="D77" s="7" t="s">
        <v>283</v>
      </c>
      <c r="E77" s="7"/>
      <c r="F77" s="9" t="s">
        <v>61</v>
      </c>
      <c r="G77" s="7" t="s">
        <v>284</v>
      </c>
      <c r="H77" s="7" t="s">
        <v>278</v>
      </c>
      <c r="I77" s="7" t="s">
        <v>124</v>
      </c>
      <c r="J77" s="6"/>
    </row>
    <row r="78" spans="1:10" s="1" customFormat="1" ht="30" customHeight="1" x14ac:dyDescent="0.25">
      <c r="A78" s="5">
        <v>76</v>
      </c>
      <c r="B78" s="9" t="s">
        <v>17</v>
      </c>
      <c r="C78" s="9" t="s">
        <v>12</v>
      </c>
      <c r="D78" s="7" t="s">
        <v>285</v>
      </c>
      <c r="E78" s="7"/>
      <c r="F78" s="9" t="s">
        <v>61</v>
      </c>
      <c r="G78" s="7" t="s">
        <v>286</v>
      </c>
      <c r="H78" s="7" t="s">
        <v>278</v>
      </c>
      <c r="I78" s="7" t="s">
        <v>124</v>
      </c>
      <c r="J78" s="6"/>
    </row>
    <row r="79" spans="1:10" s="1" customFormat="1" ht="30" customHeight="1" x14ac:dyDescent="0.25">
      <c r="A79" s="5">
        <v>77</v>
      </c>
      <c r="B79" s="9" t="s">
        <v>17</v>
      </c>
      <c r="C79" s="9" t="s">
        <v>12</v>
      </c>
      <c r="D79" s="7" t="s">
        <v>287</v>
      </c>
      <c r="E79" s="7"/>
      <c r="F79" s="9" t="s">
        <v>61</v>
      </c>
      <c r="G79" s="7" t="s">
        <v>288</v>
      </c>
      <c r="H79" s="7" t="s">
        <v>278</v>
      </c>
      <c r="I79" s="7" t="s">
        <v>124</v>
      </c>
      <c r="J79" s="6"/>
    </row>
    <row r="80" spans="1:10" s="1" customFormat="1" ht="30" customHeight="1" x14ac:dyDescent="0.25">
      <c r="A80" s="5">
        <v>78</v>
      </c>
      <c r="B80" s="9" t="s">
        <v>17</v>
      </c>
      <c r="C80" s="9" t="s">
        <v>12</v>
      </c>
      <c r="D80" s="7" t="s">
        <v>289</v>
      </c>
      <c r="E80" s="7"/>
      <c r="F80" s="9" t="s">
        <v>61</v>
      </c>
      <c r="G80" s="7" t="s">
        <v>290</v>
      </c>
      <c r="H80" s="7" t="s">
        <v>278</v>
      </c>
      <c r="I80" s="7" t="s">
        <v>124</v>
      </c>
      <c r="J80" s="6"/>
    </row>
    <row r="81" spans="1:10" s="1" customFormat="1" ht="30" customHeight="1" x14ac:dyDescent="0.25">
      <c r="A81" s="5">
        <v>79</v>
      </c>
      <c r="B81" s="9" t="s">
        <v>17</v>
      </c>
      <c r="C81" s="9" t="s">
        <v>12</v>
      </c>
      <c r="D81" s="7" t="s">
        <v>291</v>
      </c>
      <c r="E81" s="7"/>
      <c r="F81" s="9" t="s">
        <v>15</v>
      </c>
      <c r="G81" s="7" t="s">
        <v>292</v>
      </c>
      <c r="H81" s="7" t="s">
        <v>98</v>
      </c>
      <c r="I81" s="7" t="s">
        <v>124</v>
      </c>
      <c r="J81" s="6"/>
    </row>
    <row r="82" spans="1:10" s="1" customFormat="1" ht="30" customHeight="1" x14ac:dyDescent="0.25">
      <c r="A82" s="5">
        <v>80</v>
      </c>
      <c r="B82" s="9" t="s">
        <v>17</v>
      </c>
      <c r="C82" s="9" t="s">
        <v>12</v>
      </c>
      <c r="D82" s="7" t="s">
        <v>293</v>
      </c>
      <c r="E82" s="7"/>
      <c r="F82" s="9" t="s">
        <v>15</v>
      </c>
      <c r="G82" s="7" t="s">
        <v>294</v>
      </c>
      <c r="H82" s="7" t="s">
        <v>98</v>
      </c>
      <c r="I82" s="7" t="s">
        <v>124</v>
      </c>
      <c r="J82" s="6"/>
    </row>
    <row r="83" spans="1:10" s="1" customFormat="1" ht="30" customHeight="1" x14ac:dyDescent="0.25">
      <c r="A83" s="5">
        <v>81</v>
      </c>
      <c r="B83" s="9" t="s">
        <v>17</v>
      </c>
      <c r="C83" s="9" t="s">
        <v>12</v>
      </c>
      <c r="D83" s="7" t="s">
        <v>295</v>
      </c>
      <c r="E83" s="7"/>
      <c r="F83" s="9" t="s">
        <v>61</v>
      </c>
      <c r="G83" s="7" t="s">
        <v>296</v>
      </c>
      <c r="H83" s="7" t="s">
        <v>98</v>
      </c>
      <c r="I83" s="7" t="s">
        <v>99</v>
      </c>
      <c r="J83" s="6"/>
    </row>
    <row r="84" spans="1:10" s="1" customFormat="1" ht="30" customHeight="1" x14ac:dyDescent="0.25">
      <c r="A84" s="5">
        <v>82</v>
      </c>
      <c r="B84" s="9" t="s">
        <v>17</v>
      </c>
      <c r="C84" s="9" t="s">
        <v>12</v>
      </c>
      <c r="D84" s="7" t="s">
        <v>297</v>
      </c>
      <c r="E84" s="7"/>
      <c r="F84" s="9" t="s">
        <v>61</v>
      </c>
      <c r="G84" s="7" t="s">
        <v>298</v>
      </c>
      <c r="H84" s="7" t="s">
        <v>299</v>
      </c>
      <c r="I84" s="7" t="s">
        <v>300</v>
      </c>
      <c r="J84" s="6"/>
    </row>
    <row r="85" spans="1:10" s="1" customFormat="1" ht="30" customHeight="1" x14ac:dyDescent="0.25">
      <c r="A85" s="5">
        <v>83</v>
      </c>
      <c r="B85" s="9" t="s">
        <v>17</v>
      </c>
      <c r="C85" s="9" t="s">
        <v>12</v>
      </c>
      <c r="D85" s="7" t="s">
        <v>301</v>
      </c>
      <c r="E85" s="7"/>
      <c r="F85" s="9" t="s">
        <v>15</v>
      </c>
      <c r="G85" s="7" t="s">
        <v>302</v>
      </c>
      <c r="H85" s="7" t="s">
        <v>299</v>
      </c>
      <c r="I85" s="7" t="s">
        <v>303</v>
      </c>
      <c r="J85" s="6"/>
    </row>
    <row r="86" spans="1:10" s="1" customFormat="1" ht="30" customHeight="1" x14ac:dyDescent="0.25">
      <c r="A86" s="5">
        <v>84</v>
      </c>
      <c r="B86" s="9" t="s">
        <v>17</v>
      </c>
      <c r="C86" s="9" t="s">
        <v>12</v>
      </c>
      <c r="D86" s="7" t="s">
        <v>304</v>
      </c>
      <c r="E86" s="7"/>
      <c r="F86" s="9" t="s">
        <v>15</v>
      </c>
      <c r="G86" s="7" t="s">
        <v>305</v>
      </c>
      <c r="H86" s="7" t="s">
        <v>306</v>
      </c>
      <c r="I86" s="7" t="s">
        <v>307</v>
      </c>
      <c r="J86" s="6"/>
    </row>
    <row r="87" spans="1:10" s="1" customFormat="1" ht="30" customHeight="1" x14ac:dyDescent="0.25">
      <c r="A87" s="5">
        <v>85</v>
      </c>
      <c r="B87" s="9" t="s">
        <v>17</v>
      </c>
      <c r="C87" s="9" t="s">
        <v>12</v>
      </c>
      <c r="D87" s="7" t="s">
        <v>308</v>
      </c>
      <c r="E87" s="7"/>
      <c r="F87" s="9" t="s">
        <v>15</v>
      </c>
      <c r="G87" s="7" t="s">
        <v>309</v>
      </c>
      <c r="H87" s="7" t="s">
        <v>310</v>
      </c>
      <c r="I87" s="7" t="s">
        <v>311</v>
      </c>
      <c r="J87" s="6"/>
    </row>
    <row r="88" spans="1:10" s="1" customFormat="1" ht="30" customHeight="1" x14ac:dyDescent="0.25">
      <c r="A88" s="5">
        <v>86</v>
      </c>
      <c r="B88" s="9" t="s">
        <v>17</v>
      </c>
      <c r="C88" s="9" t="s">
        <v>12</v>
      </c>
      <c r="D88" s="7" t="s">
        <v>312</v>
      </c>
      <c r="E88" s="7"/>
      <c r="F88" s="9" t="s">
        <v>15</v>
      </c>
      <c r="G88" s="7" t="s">
        <v>313</v>
      </c>
      <c r="H88" s="7" t="s">
        <v>314</v>
      </c>
      <c r="I88" s="7" t="s">
        <v>315</v>
      </c>
      <c r="J88" s="6"/>
    </row>
    <row r="89" spans="1:10" s="1" customFormat="1" ht="30" customHeight="1" x14ac:dyDescent="0.25">
      <c r="A89" s="5">
        <v>87</v>
      </c>
      <c r="B89" s="9" t="s">
        <v>17</v>
      </c>
      <c r="C89" s="9" t="s">
        <v>12</v>
      </c>
      <c r="D89" s="7" t="s">
        <v>316</v>
      </c>
      <c r="E89" s="7"/>
      <c r="F89" s="9" t="s">
        <v>11</v>
      </c>
      <c r="G89" s="7" t="s">
        <v>317</v>
      </c>
      <c r="H89" s="7" t="s">
        <v>318</v>
      </c>
      <c r="I89" s="7" t="s">
        <v>319</v>
      </c>
      <c r="J89" s="6"/>
    </row>
    <row r="90" spans="1:10" s="1" customFormat="1" ht="30" customHeight="1" x14ac:dyDescent="0.25">
      <c r="A90" s="5">
        <v>88</v>
      </c>
      <c r="B90" s="9" t="s">
        <v>17</v>
      </c>
      <c r="C90" s="9" t="s">
        <v>12</v>
      </c>
      <c r="D90" s="7" t="s">
        <v>320</v>
      </c>
      <c r="E90" s="7"/>
      <c r="F90" s="9" t="s">
        <v>15</v>
      </c>
      <c r="G90" s="7" t="s">
        <v>321</v>
      </c>
      <c r="H90" s="7" t="s">
        <v>322</v>
      </c>
      <c r="I90" s="7" t="s">
        <v>323</v>
      </c>
      <c r="J90" s="6"/>
    </row>
    <row r="91" spans="1:10" s="1" customFormat="1" ht="30" customHeight="1" x14ac:dyDescent="0.25">
      <c r="A91" s="5">
        <v>89</v>
      </c>
      <c r="B91" s="9" t="s">
        <v>17</v>
      </c>
      <c r="C91" s="9" t="s">
        <v>12</v>
      </c>
      <c r="D91" s="7" t="s">
        <v>324</v>
      </c>
      <c r="E91" s="7"/>
      <c r="F91" s="9" t="s">
        <v>15</v>
      </c>
      <c r="G91" s="7" t="s">
        <v>325</v>
      </c>
      <c r="H91" s="7" t="s">
        <v>326</v>
      </c>
      <c r="I91" s="7" t="s">
        <v>327</v>
      </c>
      <c r="J91" s="6"/>
    </row>
    <row r="92" spans="1:10" s="1" customFormat="1" ht="30" customHeight="1" x14ac:dyDescent="0.25">
      <c r="A92" s="5">
        <v>90</v>
      </c>
      <c r="B92" s="9" t="s">
        <v>17</v>
      </c>
      <c r="C92" s="9" t="s">
        <v>12</v>
      </c>
      <c r="D92" s="7" t="s">
        <v>328</v>
      </c>
      <c r="E92" s="7"/>
      <c r="F92" s="9" t="s">
        <v>61</v>
      </c>
      <c r="G92" s="7" t="s">
        <v>1186</v>
      </c>
      <c r="H92" s="7" t="s">
        <v>329</v>
      </c>
      <c r="I92" s="7" t="s">
        <v>49</v>
      </c>
      <c r="J92" s="6"/>
    </row>
    <row r="93" spans="1:10" s="1" customFormat="1" ht="30" customHeight="1" x14ac:dyDescent="0.25">
      <c r="A93" s="5">
        <v>91</v>
      </c>
      <c r="B93" s="9" t="s">
        <v>17</v>
      </c>
      <c r="C93" s="9" t="s">
        <v>12</v>
      </c>
      <c r="D93" s="7" t="s">
        <v>330</v>
      </c>
      <c r="E93" s="7"/>
      <c r="F93" s="9" t="s">
        <v>15</v>
      </c>
      <c r="G93" s="7" t="s">
        <v>331</v>
      </c>
      <c r="H93" s="7" t="s">
        <v>332</v>
      </c>
      <c r="I93" s="7" t="s">
        <v>333</v>
      </c>
      <c r="J93" s="6"/>
    </row>
    <row r="94" spans="1:10" s="1" customFormat="1" ht="30" customHeight="1" x14ac:dyDescent="0.25">
      <c r="A94" s="5">
        <v>92</v>
      </c>
      <c r="B94" s="9" t="s">
        <v>17</v>
      </c>
      <c r="C94" s="9" t="s">
        <v>12</v>
      </c>
      <c r="D94" s="7" t="s">
        <v>334</v>
      </c>
      <c r="E94" s="7"/>
      <c r="F94" s="9" t="s">
        <v>61</v>
      </c>
      <c r="G94" s="7" t="s">
        <v>331</v>
      </c>
      <c r="H94" s="7" t="s">
        <v>335</v>
      </c>
      <c r="I94" s="7" t="s">
        <v>336</v>
      </c>
      <c r="J94" s="6"/>
    </row>
    <row r="95" spans="1:10" s="1" customFormat="1" ht="30" customHeight="1" x14ac:dyDescent="0.25">
      <c r="A95" s="5">
        <v>93</v>
      </c>
      <c r="B95" s="9" t="s">
        <v>17</v>
      </c>
      <c r="C95" s="9" t="s">
        <v>12</v>
      </c>
      <c r="D95" s="7" t="s">
        <v>337</v>
      </c>
      <c r="E95" s="7"/>
      <c r="F95" s="9" t="s">
        <v>15</v>
      </c>
      <c r="G95" s="7" t="s">
        <v>331</v>
      </c>
      <c r="H95" s="7" t="s">
        <v>338</v>
      </c>
      <c r="I95" s="7" t="s">
        <v>339</v>
      </c>
      <c r="J95" s="6"/>
    </row>
    <row r="96" spans="1:10" s="1" customFormat="1" ht="30" customHeight="1" x14ac:dyDescent="0.25">
      <c r="A96" s="5">
        <v>94</v>
      </c>
      <c r="B96" s="9" t="s">
        <v>17</v>
      </c>
      <c r="C96" s="9" t="s">
        <v>12</v>
      </c>
      <c r="D96" s="7" t="s">
        <v>340</v>
      </c>
      <c r="E96" s="7"/>
      <c r="F96" s="9" t="s">
        <v>15</v>
      </c>
      <c r="G96" s="7" t="s">
        <v>331</v>
      </c>
      <c r="H96" s="7" t="s">
        <v>341</v>
      </c>
      <c r="I96" s="7" t="s">
        <v>342</v>
      </c>
      <c r="J96" s="6"/>
    </row>
    <row r="97" spans="1:10" s="1" customFormat="1" ht="30" customHeight="1" x14ac:dyDescent="0.25">
      <c r="A97" s="5">
        <v>95</v>
      </c>
      <c r="B97" s="9" t="s">
        <v>17</v>
      </c>
      <c r="C97" s="9" t="s">
        <v>12</v>
      </c>
      <c r="D97" s="7" t="s">
        <v>343</v>
      </c>
      <c r="E97" s="7"/>
      <c r="F97" s="9" t="s">
        <v>15</v>
      </c>
      <c r="G97" s="7" t="s">
        <v>331</v>
      </c>
      <c r="H97" s="7" t="s">
        <v>344</v>
      </c>
      <c r="I97" s="7" t="s">
        <v>49</v>
      </c>
      <c r="J97" s="6"/>
    </row>
    <row r="98" spans="1:10" s="1" customFormat="1" ht="30" customHeight="1" x14ac:dyDescent="0.25">
      <c r="A98" s="5">
        <v>96</v>
      </c>
      <c r="B98" s="9" t="s">
        <v>17</v>
      </c>
      <c r="C98" s="9" t="s">
        <v>12</v>
      </c>
      <c r="D98" s="7" t="s">
        <v>345</v>
      </c>
      <c r="E98" s="7"/>
      <c r="F98" s="9" t="s">
        <v>15</v>
      </c>
      <c r="G98" s="7" t="s">
        <v>346</v>
      </c>
      <c r="H98" s="7" t="s">
        <v>347</v>
      </c>
      <c r="I98" s="7" t="s">
        <v>348</v>
      </c>
      <c r="J98" s="6"/>
    </row>
    <row r="99" spans="1:10" s="1" customFormat="1" ht="30" customHeight="1" x14ac:dyDescent="0.25">
      <c r="A99" s="5">
        <v>97</v>
      </c>
      <c r="B99" s="9" t="s">
        <v>17</v>
      </c>
      <c r="C99" s="9" t="s">
        <v>12</v>
      </c>
      <c r="D99" s="7" t="s">
        <v>349</v>
      </c>
      <c r="E99" s="7"/>
      <c r="F99" s="9" t="s">
        <v>61</v>
      </c>
      <c r="G99" s="7" t="s">
        <v>350</v>
      </c>
      <c r="H99" s="7" t="s">
        <v>351</v>
      </c>
      <c r="I99" s="7" t="s">
        <v>352</v>
      </c>
      <c r="J99" s="6"/>
    </row>
    <row r="100" spans="1:10" s="1" customFormat="1" ht="30" customHeight="1" x14ac:dyDescent="0.25">
      <c r="A100" s="5">
        <v>98</v>
      </c>
      <c r="B100" s="9" t="s">
        <v>17</v>
      </c>
      <c r="C100" s="9" t="s">
        <v>12</v>
      </c>
      <c r="D100" s="7" t="s">
        <v>353</v>
      </c>
      <c r="E100" s="7"/>
      <c r="F100" s="9" t="s">
        <v>61</v>
      </c>
      <c r="G100" s="7" t="s">
        <v>354</v>
      </c>
      <c r="H100" s="7" t="s">
        <v>355</v>
      </c>
      <c r="I100" s="7" t="s">
        <v>356</v>
      </c>
      <c r="J100" s="6"/>
    </row>
    <row r="101" spans="1:10" s="1" customFormat="1" ht="30" customHeight="1" x14ac:dyDescent="0.25">
      <c r="A101" s="5">
        <v>99</v>
      </c>
      <c r="B101" s="9" t="s">
        <v>17</v>
      </c>
      <c r="C101" s="9" t="s">
        <v>12</v>
      </c>
      <c r="D101" s="7" t="s">
        <v>357</v>
      </c>
      <c r="E101" s="7"/>
      <c r="F101" s="9" t="s">
        <v>15</v>
      </c>
      <c r="G101" s="7" t="s">
        <v>358</v>
      </c>
      <c r="H101" s="7" t="s">
        <v>359</v>
      </c>
      <c r="I101" s="7" t="s">
        <v>124</v>
      </c>
      <c r="J101" s="6"/>
    </row>
    <row r="102" spans="1:10" s="1" customFormat="1" ht="30" customHeight="1" x14ac:dyDescent="0.25">
      <c r="A102" s="5">
        <v>100</v>
      </c>
      <c r="B102" s="9" t="s">
        <v>17</v>
      </c>
      <c r="C102" s="9" t="s">
        <v>12</v>
      </c>
      <c r="D102" s="7" t="s">
        <v>360</v>
      </c>
      <c r="E102" s="7"/>
      <c r="F102" s="9" t="s">
        <v>15</v>
      </c>
      <c r="G102" s="7" t="s">
        <v>361</v>
      </c>
      <c r="H102" s="7" t="s">
        <v>362</v>
      </c>
      <c r="I102" s="7" t="s">
        <v>363</v>
      </c>
      <c r="J102" s="6"/>
    </row>
    <row r="103" spans="1:10" s="1" customFormat="1" ht="30" customHeight="1" x14ac:dyDescent="0.25">
      <c r="A103" s="5">
        <v>101</v>
      </c>
      <c r="B103" s="9" t="s">
        <v>17</v>
      </c>
      <c r="C103" s="9" t="s">
        <v>12</v>
      </c>
      <c r="D103" s="7" t="s">
        <v>364</v>
      </c>
      <c r="E103" s="7"/>
      <c r="F103" s="9" t="s">
        <v>15</v>
      </c>
      <c r="G103" s="7" t="s">
        <v>365</v>
      </c>
      <c r="H103" s="7" t="s">
        <v>366</v>
      </c>
      <c r="I103" s="7" t="s">
        <v>367</v>
      </c>
      <c r="J103" s="6"/>
    </row>
    <row r="104" spans="1:10" s="1" customFormat="1" ht="30" customHeight="1" x14ac:dyDescent="0.25">
      <c r="A104" s="5">
        <v>102</v>
      </c>
      <c r="B104" s="9" t="s">
        <v>17</v>
      </c>
      <c r="C104" s="9" t="s">
        <v>12</v>
      </c>
      <c r="D104" s="7" t="s">
        <v>368</v>
      </c>
      <c r="E104" s="7"/>
      <c r="F104" s="9" t="s">
        <v>15</v>
      </c>
      <c r="G104" s="7" t="s">
        <v>369</v>
      </c>
      <c r="H104" s="7" t="s">
        <v>370</v>
      </c>
      <c r="I104" s="7" t="s">
        <v>371</v>
      </c>
      <c r="J104" s="6"/>
    </row>
    <row r="105" spans="1:10" s="1" customFormat="1" ht="30" customHeight="1" x14ac:dyDescent="0.25">
      <c r="A105" s="5">
        <v>103</v>
      </c>
      <c r="B105" s="9" t="s">
        <v>17</v>
      </c>
      <c r="C105" s="9" t="s">
        <v>12</v>
      </c>
      <c r="D105" s="7" t="s">
        <v>372</v>
      </c>
      <c r="E105" s="7"/>
      <c r="F105" s="9" t="s">
        <v>15</v>
      </c>
      <c r="G105" s="7" t="s">
        <v>373</v>
      </c>
      <c r="H105" s="7" t="s">
        <v>374</v>
      </c>
      <c r="I105" s="7" t="s">
        <v>375</v>
      </c>
      <c r="J105" s="6"/>
    </row>
    <row r="106" spans="1:10" s="1" customFormat="1" ht="30" customHeight="1" x14ac:dyDescent="0.25">
      <c r="A106" s="5">
        <v>104</v>
      </c>
      <c r="B106" s="5" t="s">
        <v>17</v>
      </c>
      <c r="C106" s="5" t="s">
        <v>13</v>
      </c>
      <c r="D106" s="6" t="s">
        <v>376</v>
      </c>
      <c r="E106" s="6"/>
      <c r="F106" s="5" t="s">
        <v>61</v>
      </c>
      <c r="G106" s="6" t="s">
        <v>377</v>
      </c>
      <c r="H106" s="6" t="s">
        <v>378</v>
      </c>
      <c r="I106" s="6" t="s">
        <v>379</v>
      </c>
      <c r="J106" s="6"/>
    </row>
    <row r="107" spans="1:10" s="1" customFormat="1" ht="30" customHeight="1" x14ac:dyDescent="0.25">
      <c r="A107" s="5">
        <v>105</v>
      </c>
      <c r="B107" s="5" t="s">
        <v>17</v>
      </c>
      <c r="C107" s="5" t="s">
        <v>13</v>
      </c>
      <c r="D107" s="6" t="s">
        <v>380</v>
      </c>
      <c r="E107" s="6"/>
      <c r="F107" s="5" t="s">
        <v>61</v>
      </c>
      <c r="G107" s="6" t="s">
        <v>381</v>
      </c>
      <c r="H107" s="6" t="s">
        <v>378</v>
      </c>
      <c r="I107" s="6" t="s">
        <v>382</v>
      </c>
      <c r="J107" s="6"/>
    </row>
    <row r="108" spans="1:10" s="1" customFormat="1" ht="30" customHeight="1" x14ac:dyDescent="0.25">
      <c r="A108" s="5">
        <v>106</v>
      </c>
      <c r="B108" s="5" t="s">
        <v>17</v>
      </c>
      <c r="C108" s="5" t="s">
        <v>13</v>
      </c>
      <c r="D108" s="6" t="s">
        <v>383</v>
      </c>
      <c r="E108" s="6"/>
      <c r="F108" s="5" t="s">
        <v>61</v>
      </c>
      <c r="G108" s="6" t="s">
        <v>1187</v>
      </c>
      <c r="H108" s="6" t="s">
        <v>378</v>
      </c>
      <c r="I108" s="6" t="s">
        <v>1188</v>
      </c>
      <c r="J108" s="6"/>
    </row>
    <row r="109" spans="1:10" s="1" customFormat="1" ht="30" customHeight="1" x14ac:dyDescent="0.25">
      <c r="A109" s="5">
        <v>107</v>
      </c>
      <c r="B109" s="5" t="s">
        <v>17</v>
      </c>
      <c r="C109" s="5" t="s">
        <v>13</v>
      </c>
      <c r="D109" s="6" t="s">
        <v>384</v>
      </c>
      <c r="E109" s="6"/>
      <c r="F109" s="5" t="s">
        <v>61</v>
      </c>
      <c r="G109" s="6" t="s">
        <v>1189</v>
      </c>
      <c r="H109" s="6" t="s">
        <v>378</v>
      </c>
      <c r="I109" s="6" t="s">
        <v>1190</v>
      </c>
      <c r="J109" s="6"/>
    </row>
    <row r="110" spans="1:10" s="1" customFormat="1" ht="30" customHeight="1" x14ac:dyDescent="0.25">
      <c r="A110" s="5">
        <v>108</v>
      </c>
      <c r="B110" s="5" t="s">
        <v>17</v>
      </c>
      <c r="C110" s="5" t="s">
        <v>13</v>
      </c>
      <c r="D110" s="6" t="s">
        <v>385</v>
      </c>
      <c r="E110" s="6"/>
      <c r="F110" s="5" t="s">
        <v>61</v>
      </c>
      <c r="G110" s="6" t="s">
        <v>1191</v>
      </c>
      <c r="H110" s="6" t="s">
        <v>378</v>
      </c>
      <c r="I110" s="6" t="s">
        <v>1192</v>
      </c>
      <c r="J110" s="6"/>
    </row>
    <row r="111" spans="1:10" s="1" customFormat="1" ht="30" customHeight="1" x14ac:dyDescent="0.25">
      <c r="A111" s="5">
        <v>109</v>
      </c>
      <c r="B111" s="5" t="s">
        <v>17</v>
      </c>
      <c r="C111" s="5" t="s">
        <v>13</v>
      </c>
      <c r="D111" s="6" t="s">
        <v>386</v>
      </c>
      <c r="E111" s="6"/>
      <c r="F111" s="5" t="s">
        <v>61</v>
      </c>
      <c r="G111" s="6" t="s">
        <v>1193</v>
      </c>
      <c r="H111" s="6" t="s">
        <v>378</v>
      </c>
      <c r="I111" s="6" t="s">
        <v>1194</v>
      </c>
      <c r="J111" s="6"/>
    </row>
    <row r="112" spans="1:10" s="1" customFormat="1" ht="30" customHeight="1" x14ac:dyDescent="0.25">
      <c r="A112" s="5">
        <v>110</v>
      </c>
      <c r="B112" s="5" t="s">
        <v>17</v>
      </c>
      <c r="C112" s="5" t="s">
        <v>13</v>
      </c>
      <c r="D112" s="6" t="s">
        <v>387</v>
      </c>
      <c r="E112" s="6"/>
      <c r="F112" s="5" t="s">
        <v>15</v>
      </c>
      <c r="G112" s="6" t="s">
        <v>388</v>
      </c>
      <c r="H112" s="6" t="s">
        <v>389</v>
      </c>
      <c r="I112" s="6" t="s">
        <v>390</v>
      </c>
      <c r="J112" s="6"/>
    </row>
    <row r="113" spans="1:10" s="1" customFormat="1" ht="30" customHeight="1" x14ac:dyDescent="0.25">
      <c r="A113" s="5">
        <v>111</v>
      </c>
      <c r="B113" s="5" t="s">
        <v>17</v>
      </c>
      <c r="C113" s="5" t="s">
        <v>13</v>
      </c>
      <c r="D113" s="6" t="s">
        <v>391</v>
      </c>
      <c r="E113" s="6"/>
      <c r="F113" s="5" t="s">
        <v>15</v>
      </c>
      <c r="G113" s="6" t="s">
        <v>392</v>
      </c>
      <c r="H113" s="6" t="s">
        <v>389</v>
      </c>
      <c r="I113" s="6" t="s">
        <v>390</v>
      </c>
      <c r="J113" s="6"/>
    </row>
    <row r="114" spans="1:10" s="1" customFormat="1" ht="30" customHeight="1" x14ac:dyDescent="0.25">
      <c r="A114" s="5">
        <v>112</v>
      </c>
      <c r="B114" s="5" t="s">
        <v>17</v>
      </c>
      <c r="C114" s="5" t="s">
        <v>13</v>
      </c>
      <c r="D114" s="6" t="s">
        <v>393</v>
      </c>
      <c r="E114" s="6"/>
      <c r="F114" s="5" t="s">
        <v>15</v>
      </c>
      <c r="G114" s="6" t="s">
        <v>394</v>
      </c>
      <c r="H114" s="6" t="s">
        <v>389</v>
      </c>
      <c r="I114" s="6" t="s">
        <v>390</v>
      </c>
      <c r="J114" s="6"/>
    </row>
    <row r="115" spans="1:10" s="1" customFormat="1" ht="30" customHeight="1" x14ac:dyDescent="0.25">
      <c r="A115" s="5">
        <v>113</v>
      </c>
      <c r="B115" s="5" t="s">
        <v>17</v>
      </c>
      <c r="C115" s="5" t="s">
        <v>13</v>
      </c>
      <c r="D115" s="6" t="s">
        <v>395</v>
      </c>
      <c r="E115" s="6"/>
      <c r="F115" s="5" t="s">
        <v>15</v>
      </c>
      <c r="G115" s="6" t="s">
        <v>396</v>
      </c>
      <c r="H115" s="6" t="s">
        <v>389</v>
      </c>
      <c r="I115" s="6" t="s">
        <v>390</v>
      </c>
      <c r="J115" s="6"/>
    </row>
    <row r="116" spans="1:10" s="1" customFormat="1" ht="30" customHeight="1" x14ac:dyDescent="0.25">
      <c r="A116" s="5">
        <v>114</v>
      </c>
      <c r="B116" s="5" t="s">
        <v>17</v>
      </c>
      <c r="C116" s="5" t="s">
        <v>13</v>
      </c>
      <c r="D116" s="6" t="s">
        <v>397</v>
      </c>
      <c r="E116" s="6"/>
      <c r="F116" s="5" t="s">
        <v>15</v>
      </c>
      <c r="G116" s="6" t="s">
        <v>398</v>
      </c>
      <c r="H116" s="6" t="s">
        <v>399</v>
      </c>
      <c r="I116" s="6" t="s">
        <v>390</v>
      </c>
      <c r="J116" s="6"/>
    </row>
    <row r="117" spans="1:10" s="1" customFormat="1" ht="30" customHeight="1" x14ac:dyDescent="0.25">
      <c r="A117" s="5">
        <v>115</v>
      </c>
      <c r="B117" s="5" t="s">
        <v>17</v>
      </c>
      <c r="C117" s="5" t="s">
        <v>13</v>
      </c>
      <c r="D117" s="6" t="s">
        <v>400</v>
      </c>
      <c r="E117" s="6"/>
      <c r="F117" s="5" t="s">
        <v>15</v>
      </c>
      <c r="G117" s="6" t="s">
        <v>401</v>
      </c>
      <c r="H117" s="6" t="s">
        <v>402</v>
      </c>
      <c r="I117" s="6" t="s">
        <v>403</v>
      </c>
      <c r="J117" s="6"/>
    </row>
    <row r="118" spans="1:10" s="1" customFormat="1" ht="30" customHeight="1" x14ac:dyDescent="0.25">
      <c r="A118" s="5">
        <v>116</v>
      </c>
      <c r="B118" s="5" t="s">
        <v>17</v>
      </c>
      <c r="C118" s="5" t="s">
        <v>13</v>
      </c>
      <c r="D118" s="6" t="s">
        <v>404</v>
      </c>
      <c r="E118" s="6"/>
      <c r="F118" s="5" t="s">
        <v>15</v>
      </c>
      <c r="G118" s="6" t="s">
        <v>405</v>
      </c>
      <c r="H118" s="6" t="s">
        <v>402</v>
      </c>
      <c r="I118" s="6" t="s">
        <v>403</v>
      </c>
      <c r="J118" s="6"/>
    </row>
    <row r="119" spans="1:10" s="1" customFormat="1" ht="30" customHeight="1" x14ac:dyDescent="0.25">
      <c r="A119" s="5">
        <v>117</v>
      </c>
      <c r="B119" s="5" t="s">
        <v>17</v>
      </c>
      <c r="C119" s="5" t="s">
        <v>13</v>
      </c>
      <c r="D119" s="6" t="s">
        <v>406</v>
      </c>
      <c r="E119" s="6"/>
      <c r="F119" s="5" t="s">
        <v>15</v>
      </c>
      <c r="G119" s="6" t="s">
        <v>407</v>
      </c>
      <c r="H119" s="6" t="s">
        <v>408</v>
      </c>
      <c r="I119" s="6" t="s">
        <v>403</v>
      </c>
      <c r="J119" s="6"/>
    </row>
    <row r="120" spans="1:10" s="1" customFormat="1" ht="30" customHeight="1" x14ac:dyDescent="0.25">
      <c r="A120" s="5">
        <v>118</v>
      </c>
      <c r="B120" s="5" t="s">
        <v>17</v>
      </c>
      <c r="C120" s="5" t="s">
        <v>13</v>
      </c>
      <c r="D120" s="6" t="s">
        <v>409</v>
      </c>
      <c r="E120" s="6"/>
      <c r="F120" s="5" t="s">
        <v>15</v>
      </c>
      <c r="G120" s="6" t="s">
        <v>410</v>
      </c>
      <c r="H120" s="6" t="s">
        <v>402</v>
      </c>
      <c r="I120" s="6" t="s">
        <v>403</v>
      </c>
      <c r="J120" s="6"/>
    </row>
    <row r="121" spans="1:10" s="1" customFormat="1" ht="30" customHeight="1" x14ac:dyDescent="0.25">
      <c r="A121" s="5">
        <v>119</v>
      </c>
      <c r="B121" s="5" t="s">
        <v>17</v>
      </c>
      <c r="C121" s="5" t="s">
        <v>13</v>
      </c>
      <c r="D121" s="6" t="s">
        <v>411</v>
      </c>
      <c r="E121" s="6"/>
      <c r="F121" s="5" t="s">
        <v>15</v>
      </c>
      <c r="G121" s="6" t="s">
        <v>412</v>
      </c>
      <c r="H121" s="6" t="s">
        <v>413</v>
      </c>
      <c r="I121" s="6" t="s">
        <v>403</v>
      </c>
      <c r="J121" s="6"/>
    </row>
    <row r="122" spans="1:10" s="1" customFormat="1" ht="30" customHeight="1" x14ac:dyDescent="0.25">
      <c r="A122" s="5">
        <v>120</v>
      </c>
      <c r="B122" s="5" t="s">
        <v>17</v>
      </c>
      <c r="C122" s="5" t="s">
        <v>13</v>
      </c>
      <c r="D122" s="6" t="s">
        <v>414</v>
      </c>
      <c r="E122" s="6"/>
      <c r="F122" s="5" t="s">
        <v>15</v>
      </c>
      <c r="G122" s="6" t="s">
        <v>415</v>
      </c>
      <c r="H122" s="6" t="s">
        <v>408</v>
      </c>
      <c r="I122" s="6" t="s">
        <v>416</v>
      </c>
      <c r="J122" s="6"/>
    </row>
    <row r="123" spans="1:10" s="1" customFormat="1" ht="30" customHeight="1" x14ac:dyDescent="0.25">
      <c r="A123" s="5">
        <v>121</v>
      </c>
      <c r="B123" s="5" t="s">
        <v>17</v>
      </c>
      <c r="C123" s="5" t="s">
        <v>13</v>
      </c>
      <c r="D123" s="6" t="s">
        <v>417</v>
      </c>
      <c r="E123" s="6"/>
      <c r="F123" s="5" t="s">
        <v>15</v>
      </c>
      <c r="G123" s="6" t="s">
        <v>418</v>
      </c>
      <c r="H123" s="6" t="s">
        <v>419</v>
      </c>
      <c r="I123" s="6" t="s">
        <v>420</v>
      </c>
      <c r="J123" s="6"/>
    </row>
    <row r="124" spans="1:10" s="1" customFormat="1" ht="30" customHeight="1" x14ac:dyDescent="0.25">
      <c r="A124" s="5">
        <v>122</v>
      </c>
      <c r="B124" s="5" t="s">
        <v>17</v>
      </c>
      <c r="C124" s="5" t="s">
        <v>13</v>
      </c>
      <c r="D124" s="6" t="s">
        <v>421</v>
      </c>
      <c r="E124" s="6"/>
      <c r="F124" s="5" t="s">
        <v>15</v>
      </c>
      <c r="G124" s="6" t="s">
        <v>422</v>
      </c>
      <c r="H124" s="6" t="s">
        <v>423</v>
      </c>
      <c r="I124" s="6" t="s">
        <v>424</v>
      </c>
      <c r="J124" s="6"/>
    </row>
    <row r="125" spans="1:10" s="1" customFormat="1" ht="30" customHeight="1" x14ac:dyDescent="0.25">
      <c r="A125" s="5">
        <v>123</v>
      </c>
      <c r="B125" s="5" t="s">
        <v>17</v>
      </c>
      <c r="C125" s="5" t="s">
        <v>13</v>
      </c>
      <c r="D125" s="6" t="s">
        <v>425</v>
      </c>
      <c r="E125" s="6"/>
      <c r="F125" s="5" t="s">
        <v>15</v>
      </c>
      <c r="G125" s="6" t="s">
        <v>426</v>
      </c>
      <c r="H125" s="6" t="s">
        <v>427</v>
      </c>
      <c r="I125" s="6" t="s">
        <v>428</v>
      </c>
      <c r="J125" s="6"/>
    </row>
    <row r="126" spans="1:10" s="1" customFormat="1" ht="30" customHeight="1" x14ac:dyDescent="0.25">
      <c r="A126" s="5">
        <v>124</v>
      </c>
      <c r="B126" s="5" t="s">
        <v>17</v>
      </c>
      <c r="C126" s="5" t="s">
        <v>13</v>
      </c>
      <c r="D126" s="6" t="s">
        <v>429</v>
      </c>
      <c r="E126" s="6"/>
      <c r="F126" s="5" t="s">
        <v>15</v>
      </c>
      <c r="G126" s="6" t="s">
        <v>430</v>
      </c>
      <c r="H126" s="6" t="s">
        <v>431</v>
      </c>
      <c r="I126" s="6" t="s">
        <v>428</v>
      </c>
      <c r="J126" s="6"/>
    </row>
    <row r="127" spans="1:10" s="1" customFormat="1" ht="30" customHeight="1" x14ac:dyDescent="0.25">
      <c r="A127" s="5">
        <v>125</v>
      </c>
      <c r="B127" s="5" t="s">
        <v>17</v>
      </c>
      <c r="C127" s="5" t="s">
        <v>13</v>
      </c>
      <c r="D127" s="6" t="s">
        <v>432</v>
      </c>
      <c r="E127" s="6"/>
      <c r="F127" s="5" t="s">
        <v>15</v>
      </c>
      <c r="G127" s="6" t="s">
        <v>430</v>
      </c>
      <c r="H127" s="6" t="s">
        <v>433</v>
      </c>
      <c r="I127" s="6" t="s">
        <v>428</v>
      </c>
      <c r="J127" s="6"/>
    </row>
    <row r="128" spans="1:10" s="1" customFormat="1" ht="30" customHeight="1" x14ac:dyDescent="0.25">
      <c r="A128" s="5">
        <v>126</v>
      </c>
      <c r="B128" s="5" t="s">
        <v>17</v>
      </c>
      <c r="C128" s="5" t="s">
        <v>13</v>
      </c>
      <c r="D128" s="6" t="s">
        <v>434</v>
      </c>
      <c r="E128" s="6"/>
      <c r="F128" s="5" t="s">
        <v>15</v>
      </c>
      <c r="G128" s="6" t="s">
        <v>435</v>
      </c>
      <c r="H128" s="6" t="s">
        <v>436</v>
      </c>
      <c r="I128" s="6" t="s">
        <v>428</v>
      </c>
      <c r="J128" s="6"/>
    </row>
    <row r="129" spans="1:10" s="1" customFormat="1" ht="30" customHeight="1" x14ac:dyDescent="0.25">
      <c r="A129" s="5">
        <v>127</v>
      </c>
      <c r="B129" s="5" t="s">
        <v>17</v>
      </c>
      <c r="C129" s="5" t="s">
        <v>13</v>
      </c>
      <c r="D129" s="6" t="s">
        <v>437</v>
      </c>
      <c r="E129" s="6"/>
      <c r="F129" s="5" t="s">
        <v>15</v>
      </c>
      <c r="G129" s="6" t="s">
        <v>438</v>
      </c>
      <c r="H129" s="6" t="s">
        <v>439</v>
      </c>
      <c r="I129" s="6" t="s">
        <v>428</v>
      </c>
      <c r="J129" s="6"/>
    </row>
    <row r="130" spans="1:10" s="1" customFormat="1" ht="30" customHeight="1" x14ac:dyDescent="0.25">
      <c r="A130" s="5">
        <v>128</v>
      </c>
      <c r="B130" s="5" t="s">
        <v>17</v>
      </c>
      <c r="C130" s="5" t="s">
        <v>13</v>
      </c>
      <c r="D130" s="6" t="s">
        <v>440</v>
      </c>
      <c r="E130" s="6"/>
      <c r="F130" s="5" t="s">
        <v>15</v>
      </c>
      <c r="G130" s="6" t="s">
        <v>441</v>
      </c>
      <c r="H130" s="6" t="s">
        <v>442</v>
      </c>
      <c r="I130" s="6" t="s">
        <v>428</v>
      </c>
      <c r="J130" s="6"/>
    </row>
    <row r="131" spans="1:10" s="1" customFormat="1" ht="30" customHeight="1" x14ac:dyDescent="0.25">
      <c r="A131" s="5">
        <v>129</v>
      </c>
      <c r="B131" s="5" t="s">
        <v>17</v>
      </c>
      <c r="C131" s="5" t="s">
        <v>13</v>
      </c>
      <c r="D131" s="6" t="s">
        <v>443</v>
      </c>
      <c r="E131" s="6"/>
      <c r="F131" s="5" t="s">
        <v>15</v>
      </c>
      <c r="G131" s="6" t="s">
        <v>444</v>
      </c>
      <c r="H131" s="6" t="s">
        <v>445</v>
      </c>
      <c r="I131" s="6" t="s">
        <v>428</v>
      </c>
      <c r="J131" s="6"/>
    </row>
    <row r="132" spans="1:10" s="1" customFormat="1" ht="30" customHeight="1" x14ac:dyDescent="0.25">
      <c r="A132" s="5">
        <v>130</v>
      </c>
      <c r="B132" s="5" t="s">
        <v>17</v>
      </c>
      <c r="C132" s="5" t="s">
        <v>13</v>
      </c>
      <c r="D132" s="6" t="s">
        <v>446</v>
      </c>
      <c r="E132" s="6"/>
      <c r="F132" s="5" t="s">
        <v>15</v>
      </c>
      <c r="G132" s="6" t="s">
        <v>447</v>
      </c>
      <c r="H132" s="6" t="s">
        <v>448</v>
      </c>
      <c r="I132" s="6" t="s">
        <v>428</v>
      </c>
      <c r="J132" s="6"/>
    </row>
    <row r="133" spans="1:10" s="1" customFormat="1" ht="30" customHeight="1" x14ac:dyDescent="0.25">
      <c r="A133" s="5">
        <v>131</v>
      </c>
      <c r="B133" s="5" t="s">
        <v>17</v>
      </c>
      <c r="C133" s="5" t="s">
        <v>13</v>
      </c>
      <c r="D133" s="6" t="s">
        <v>449</v>
      </c>
      <c r="E133" s="6"/>
      <c r="F133" s="5" t="s">
        <v>15</v>
      </c>
      <c r="G133" s="6" t="s">
        <v>447</v>
      </c>
      <c r="H133" s="6" t="s">
        <v>450</v>
      </c>
      <c r="I133" s="6" t="s">
        <v>428</v>
      </c>
      <c r="J133" s="6"/>
    </row>
    <row r="134" spans="1:10" s="1" customFormat="1" ht="30" customHeight="1" x14ac:dyDescent="0.25">
      <c r="A134" s="5">
        <v>132</v>
      </c>
      <c r="B134" s="5" t="s">
        <v>17</v>
      </c>
      <c r="C134" s="5" t="s">
        <v>13</v>
      </c>
      <c r="D134" s="6" t="s">
        <v>451</v>
      </c>
      <c r="E134" s="6"/>
      <c r="F134" s="5" t="s">
        <v>15</v>
      </c>
      <c r="G134" s="6" t="s">
        <v>452</v>
      </c>
      <c r="H134" s="6" t="s">
        <v>453</v>
      </c>
      <c r="I134" s="6" t="s">
        <v>428</v>
      </c>
      <c r="J134" s="6"/>
    </row>
    <row r="135" spans="1:10" s="1" customFormat="1" ht="30" customHeight="1" x14ac:dyDescent="0.25">
      <c r="A135" s="5">
        <v>133</v>
      </c>
      <c r="B135" s="5" t="s">
        <v>17</v>
      </c>
      <c r="C135" s="5" t="s">
        <v>13</v>
      </c>
      <c r="D135" s="6" t="s">
        <v>454</v>
      </c>
      <c r="E135" s="6"/>
      <c r="F135" s="5" t="s">
        <v>15</v>
      </c>
      <c r="G135" s="6" t="s">
        <v>455</v>
      </c>
      <c r="H135" s="6" t="s">
        <v>456</v>
      </c>
      <c r="I135" s="6" t="s">
        <v>428</v>
      </c>
      <c r="J135" s="6"/>
    </row>
    <row r="136" spans="1:10" s="1" customFormat="1" ht="30" customHeight="1" x14ac:dyDescent="0.25">
      <c r="A136" s="5">
        <v>134</v>
      </c>
      <c r="B136" s="5" t="s">
        <v>17</v>
      </c>
      <c r="C136" s="5" t="s">
        <v>13</v>
      </c>
      <c r="D136" s="6" t="s">
        <v>457</v>
      </c>
      <c r="E136" s="6"/>
      <c r="F136" s="5" t="s">
        <v>15</v>
      </c>
      <c r="G136" s="6" t="s">
        <v>458</v>
      </c>
      <c r="H136" s="6" t="s">
        <v>459</v>
      </c>
      <c r="I136" s="6" t="s">
        <v>428</v>
      </c>
      <c r="J136" s="6"/>
    </row>
    <row r="137" spans="1:10" s="1" customFormat="1" ht="30" customHeight="1" x14ac:dyDescent="0.25">
      <c r="A137" s="5">
        <v>135</v>
      </c>
      <c r="B137" s="5" t="s">
        <v>17</v>
      </c>
      <c r="C137" s="5" t="s">
        <v>13</v>
      </c>
      <c r="D137" s="6" t="s">
        <v>460</v>
      </c>
      <c r="E137" s="6"/>
      <c r="F137" s="5" t="s">
        <v>15</v>
      </c>
      <c r="G137" s="6" t="s">
        <v>461</v>
      </c>
      <c r="H137" s="6" t="s">
        <v>462</v>
      </c>
      <c r="I137" s="6" t="s">
        <v>428</v>
      </c>
      <c r="J137" s="6"/>
    </row>
    <row r="138" spans="1:10" s="1" customFormat="1" ht="30" customHeight="1" x14ac:dyDescent="0.25">
      <c r="A138" s="5">
        <v>136</v>
      </c>
      <c r="B138" s="5" t="s">
        <v>17</v>
      </c>
      <c r="C138" s="5" t="s">
        <v>13</v>
      </c>
      <c r="D138" s="6" t="s">
        <v>463</v>
      </c>
      <c r="E138" s="6"/>
      <c r="F138" s="5" t="s">
        <v>15</v>
      </c>
      <c r="G138" s="6" t="s">
        <v>464</v>
      </c>
      <c r="H138" s="6" t="s">
        <v>465</v>
      </c>
      <c r="I138" s="6" t="s">
        <v>428</v>
      </c>
      <c r="J138" s="6"/>
    </row>
    <row r="139" spans="1:10" s="1" customFormat="1" ht="30" customHeight="1" x14ac:dyDescent="0.25">
      <c r="A139" s="5">
        <v>137</v>
      </c>
      <c r="B139" s="5" t="s">
        <v>17</v>
      </c>
      <c r="C139" s="5" t="s">
        <v>13</v>
      </c>
      <c r="D139" s="6" t="s">
        <v>466</v>
      </c>
      <c r="E139" s="6"/>
      <c r="F139" s="5" t="s">
        <v>15</v>
      </c>
      <c r="G139" s="6" t="s">
        <v>467</v>
      </c>
      <c r="H139" s="6" t="s">
        <v>468</v>
      </c>
      <c r="I139" s="6" t="s">
        <v>428</v>
      </c>
      <c r="J139" s="6"/>
    </row>
    <row r="140" spans="1:10" s="1" customFormat="1" ht="30" customHeight="1" x14ac:dyDescent="0.25">
      <c r="A140" s="5">
        <v>138</v>
      </c>
      <c r="B140" s="5" t="s">
        <v>17</v>
      </c>
      <c r="C140" s="5" t="s">
        <v>13</v>
      </c>
      <c r="D140" s="6" t="s">
        <v>469</v>
      </c>
      <c r="E140" s="6"/>
      <c r="F140" s="5" t="s">
        <v>15</v>
      </c>
      <c r="G140" s="6" t="s">
        <v>470</v>
      </c>
      <c r="H140" s="6" t="s">
        <v>471</v>
      </c>
      <c r="I140" s="6" t="s">
        <v>428</v>
      </c>
      <c r="J140" s="6"/>
    </row>
    <row r="141" spans="1:10" s="1" customFormat="1" ht="30" customHeight="1" x14ac:dyDescent="0.25">
      <c r="A141" s="5">
        <v>139</v>
      </c>
      <c r="B141" s="5" t="s">
        <v>17</v>
      </c>
      <c r="C141" s="5" t="s">
        <v>13</v>
      </c>
      <c r="D141" s="6" t="s">
        <v>472</v>
      </c>
      <c r="E141" s="6"/>
      <c r="F141" s="5" t="s">
        <v>15</v>
      </c>
      <c r="G141" s="6" t="s">
        <v>473</v>
      </c>
      <c r="H141" s="6" t="s">
        <v>474</v>
      </c>
      <c r="I141" s="6" t="s">
        <v>428</v>
      </c>
      <c r="J141" s="6"/>
    </row>
    <row r="142" spans="1:10" s="1" customFormat="1" ht="30" customHeight="1" x14ac:dyDescent="0.25">
      <c r="A142" s="5">
        <v>140</v>
      </c>
      <c r="B142" s="5" t="s">
        <v>17</v>
      </c>
      <c r="C142" s="5" t="s">
        <v>13</v>
      </c>
      <c r="D142" s="6" t="s">
        <v>475</v>
      </c>
      <c r="E142" s="6"/>
      <c r="F142" s="5" t="s">
        <v>15</v>
      </c>
      <c r="G142" s="6" t="s">
        <v>473</v>
      </c>
      <c r="H142" s="6" t="s">
        <v>476</v>
      </c>
      <c r="I142" s="6" t="s">
        <v>428</v>
      </c>
      <c r="J142" s="6"/>
    </row>
    <row r="143" spans="1:10" s="1" customFormat="1" ht="30" customHeight="1" x14ac:dyDescent="0.25">
      <c r="A143" s="5">
        <v>141</v>
      </c>
      <c r="B143" s="5" t="s">
        <v>17</v>
      </c>
      <c r="C143" s="5" t="s">
        <v>13</v>
      </c>
      <c r="D143" s="6" t="s">
        <v>477</v>
      </c>
      <c r="E143" s="6"/>
      <c r="F143" s="5" t="s">
        <v>15</v>
      </c>
      <c r="G143" s="6" t="s">
        <v>478</v>
      </c>
      <c r="H143" s="6" t="s">
        <v>479</v>
      </c>
      <c r="I143" s="6" t="s">
        <v>428</v>
      </c>
      <c r="J143" s="6"/>
    </row>
    <row r="144" spans="1:10" s="1" customFormat="1" ht="30" customHeight="1" x14ac:dyDescent="0.25">
      <c r="A144" s="5">
        <v>142</v>
      </c>
      <c r="B144" s="5" t="s">
        <v>17</v>
      </c>
      <c r="C144" s="5" t="s">
        <v>13</v>
      </c>
      <c r="D144" s="6" t="s">
        <v>480</v>
      </c>
      <c r="E144" s="6"/>
      <c r="F144" s="5" t="s">
        <v>15</v>
      </c>
      <c r="G144" s="6" t="s">
        <v>481</v>
      </c>
      <c r="H144" s="6" t="s">
        <v>482</v>
      </c>
      <c r="I144" s="6" t="s">
        <v>428</v>
      </c>
      <c r="J144" s="6"/>
    </row>
    <row r="145" spans="1:10" s="1" customFormat="1" ht="30" customHeight="1" x14ac:dyDescent="0.25">
      <c r="A145" s="5">
        <v>143</v>
      </c>
      <c r="B145" s="5" t="s">
        <v>17</v>
      </c>
      <c r="C145" s="5" t="s">
        <v>13</v>
      </c>
      <c r="D145" s="6" t="s">
        <v>483</v>
      </c>
      <c r="E145" s="6"/>
      <c r="F145" s="5" t="s">
        <v>15</v>
      </c>
      <c r="G145" s="6" t="s">
        <v>484</v>
      </c>
      <c r="H145" s="6" t="s">
        <v>389</v>
      </c>
      <c r="I145" s="6" t="s">
        <v>485</v>
      </c>
      <c r="J145" s="6"/>
    </row>
    <row r="146" spans="1:10" s="1" customFormat="1" ht="30" customHeight="1" x14ac:dyDescent="0.25">
      <c r="A146" s="5">
        <v>144</v>
      </c>
      <c r="B146" s="5" t="s">
        <v>17</v>
      </c>
      <c r="C146" s="5" t="s">
        <v>13</v>
      </c>
      <c r="D146" s="6" t="s">
        <v>486</v>
      </c>
      <c r="E146" s="6"/>
      <c r="F146" s="5" t="s">
        <v>15</v>
      </c>
      <c r="G146" s="6" t="s">
        <v>487</v>
      </c>
      <c r="H146" s="6" t="s">
        <v>389</v>
      </c>
      <c r="I146" s="6" t="s">
        <v>488</v>
      </c>
      <c r="J146" s="6"/>
    </row>
    <row r="147" spans="1:10" s="1" customFormat="1" ht="30" customHeight="1" x14ac:dyDescent="0.25">
      <c r="A147" s="5">
        <v>145</v>
      </c>
      <c r="B147" s="5" t="s">
        <v>17</v>
      </c>
      <c r="C147" s="5" t="s">
        <v>13</v>
      </c>
      <c r="D147" s="6" t="s">
        <v>489</v>
      </c>
      <c r="E147" s="6"/>
      <c r="F147" s="5" t="s">
        <v>15</v>
      </c>
      <c r="G147" s="6" t="s">
        <v>490</v>
      </c>
      <c r="H147" s="6" t="s">
        <v>389</v>
      </c>
      <c r="I147" s="6" t="s">
        <v>491</v>
      </c>
      <c r="J147" s="6"/>
    </row>
    <row r="148" spans="1:10" s="1" customFormat="1" ht="30" customHeight="1" x14ac:dyDescent="0.25">
      <c r="A148" s="5">
        <v>146</v>
      </c>
      <c r="B148" s="5" t="s">
        <v>17</v>
      </c>
      <c r="C148" s="5" t="s">
        <v>13</v>
      </c>
      <c r="D148" s="6" t="s">
        <v>492</v>
      </c>
      <c r="E148" s="6"/>
      <c r="F148" s="5" t="s">
        <v>15</v>
      </c>
      <c r="G148" s="6" t="s">
        <v>493</v>
      </c>
      <c r="H148" s="6" t="s">
        <v>389</v>
      </c>
      <c r="I148" s="6" t="s">
        <v>494</v>
      </c>
      <c r="J148" s="6"/>
    </row>
    <row r="149" spans="1:10" s="1" customFormat="1" ht="30" customHeight="1" x14ac:dyDescent="0.25">
      <c r="A149" s="5">
        <v>147</v>
      </c>
      <c r="B149" s="5" t="s">
        <v>17</v>
      </c>
      <c r="C149" s="5" t="s">
        <v>13</v>
      </c>
      <c r="D149" s="6" t="s">
        <v>495</v>
      </c>
      <c r="E149" s="6"/>
      <c r="F149" s="5" t="s">
        <v>15</v>
      </c>
      <c r="G149" s="6" t="s">
        <v>496</v>
      </c>
      <c r="H149" s="6" t="s">
        <v>389</v>
      </c>
      <c r="I149" s="6" t="s">
        <v>497</v>
      </c>
      <c r="J149" s="6"/>
    </row>
    <row r="150" spans="1:10" s="1" customFormat="1" ht="30" customHeight="1" x14ac:dyDescent="0.25">
      <c r="A150" s="5">
        <v>148</v>
      </c>
      <c r="B150" s="5" t="s">
        <v>17</v>
      </c>
      <c r="C150" s="5" t="s">
        <v>13</v>
      </c>
      <c r="D150" s="6" t="s">
        <v>498</v>
      </c>
      <c r="E150" s="6"/>
      <c r="F150" s="5" t="s">
        <v>15</v>
      </c>
      <c r="G150" s="6" t="s">
        <v>499</v>
      </c>
      <c r="H150" s="6" t="s">
        <v>389</v>
      </c>
      <c r="I150" s="6" t="s">
        <v>500</v>
      </c>
      <c r="J150" s="6"/>
    </row>
    <row r="151" spans="1:10" s="1" customFormat="1" ht="30" customHeight="1" x14ac:dyDescent="0.25">
      <c r="A151" s="5">
        <v>149</v>
      </c>
      <c r="B151" s="5" t="s">
        <v>17</v>
      </c>
      <c r="C151" s="5" t="s">
        <v>13</v>
      </c>
      <c r="D151" s="6" t="s">
        <v>501</v>
      </c>
      <c r="E151" s="6"/>
      <c r="F151" s="5" t="s">
        <v>15</v>
      </c>
      <c r="G151" s="6" t="s">
        <v>502</v>
      </c>
      <c r="H151" s="6" t="s">
        <v>389</v>
      </c>
      <c r="I151" s="6" t="s">
        <v>503</v>
      </c>
      <c r="J151" s="6"/>
    </row>
    <row r="152" spans="1:10" s="1" customFormat="1" ht="30" customHeight="1" x14ac:dyDescent="0.25">
      <c r="A152" s="5">
        <v>150</v>
      </c>
      <c r="B152" s="5" t="s">
        <v>17</v>
      </c>
      <c r="C152" s="5" t="s">
        <v>13</v>
      </c>
      <c r="D152" s="6" t="s">
        <v>504</v>
      </c>
      <c r="E152" s="6"/>
      <c r="F152" s="5" t="s">
        <v>15</v>
      </c>
      <c r="G152" s="6" t="s">
        <v>505</v>
      </c>
      <c r="H152" s="6" t="s">
        <v>389</v>
      </c>
      <c r="I152" s="6" t="s">
        <v>506</v>
      </c>
      <c r="J152" s="6"/>
    </row>
    <row r="153" spans="1:10" s="1" customFormat="1" ht="30" customHeight="1" x14ac:dyDescent="0.25">
      <c r="A153" s="5">
        <v>151</v>
      </c>
      <c r="B153" s="5" t="s">
        <v>17</v>
      </c>
      <c r="C153" s="5" t="s">
        <v>13</v>
      </c>
      <c r="D153" s="6" t="s">
        <v>507</v>
      </c>
      <c r="E153" s="6"/>
      <c r="F153" s="5" t="s">
        <v>15</v>
      </c>
      <c r="G153" s="6" t="s">
        <v>508</v>
      </c>
      <c r="H153" s="6" t="s">
        <v>389</v>
      </c>
      <c r="I153" s="6" t="s">
        <v>509</v>
      </c>
      <c r="J153" s="6"/>
    </row>
    <row r="154" spans="1:10" s="1" customFormat="1" ht="30" customHeight="1" x14ac:dyDescent="0.25">
      <c r="A154" s="5">
        <v>152</v>
      </c>
      <c r="B154" s="5" t="s">
        <v>17</v>
      </c>
      <c r="C154" s="5" t="s">
        <v>13</v>
      </c>
      <c r="D154" s="6" t="s">
        <v>510</v>
      </c>
      <c r="E154" s="6"/>
      <c r="F154" s="5" t="s">
        <v>15</v>
      </c>
      <c r="G154" s="6" t="s">
        <v>511</v>
      </c>
      <c r="H154" s="6" t="s">
        <v>389</v>
      </c>
      <c r="I154" s="6" t="s">
        <v>512</v>
      </c>
      <c r="J154" s="6"/>
    </row>
    <row r="155" spans="1:10" s="1" customFormat="1" ht="30" customHeight="1" x14ac:dyDescent="0.25">
      <c r="A155" s="5">
        <v>153</v>
      </c>
      <c r="B155" s="5" t="s">
        <v>17</v>
      </c>
      <c r="C155" s="5" t="s">
        <v>13</v>
      </c>
      <c r="D155" s="6" t="s">
        <v>513</v>
      </c>
      <c r="E155" s="6"/>
      <c r="F155" s="5" t="s">
        <v>15</v>
      </c>
      <c r="G155" s="6" t="s">
        <v>514</v>
      </c>
      <c r="H155" s="6" t="s">
        <v>389</v>
      </c>
      <c r="I155" s="6" t="s">
        <v>515</v>
      </c>
      <c r="J155" s="6"/>
    </row>
    <row r="156" spans="1:10" s="1" customFormat="1" ht="30" customHeight="1" x14ac:dyDescent="0.25">
      <c r="A156" s="5">
        <v>154</v>
      </c>
      <c r="B156" s="5" t="s">
        <v>17</v>
      </c>
      <c r="C156" s="5" t="s">
        <v>13</v>
      </c>
      <c r="D156" s="6" t="s">
        <v>516</v>
      </c>
      <c r="E156" s="6"/>
      <c r="F156" s="5" t="s">
        <v>15</v>
      </c>
      <c r="G156" s="6" t="s">
        <v>517</v>
      </c>
      <c r="H156" s="6" t="s">
        <v>389</v>
      </c>
      <c r="I156" s="6" t="s">
        <v>518</v>
      </c>
      <c r="J156" s="6"/>
    </row>
    <row r="157" spans="1:10" s="1" customFormat="1" ht="30" customHeight="1" x14ac:dyDescent="0.25">
      <c r="A157" s="5">
        <v>155</v>
      </c>
      <c r="B157" s="5" t="s">
        <v>17</v>
      </c>
      <c r="C157" s="5" t="s">
        <v>13</v>
      </c>
      <c r="D157" s="6" t="s">
        <v>519</v>
      </c>
      <c r="E157" s="6"/>
      <c r="F157" s="5" t="s">
        <v>15</v>
      </c>
      <c r="G157" s="6" t="s">
        <v>520</v>
      </c>
      <c r="H157" s="6" t="s">
        <v>389</v>
      </c>
      <c r="I157" s="6" t="s">
        <v>521</v>
      </c>
      <c r="J157" s="6"/>
    </row>
    <row r="158" spans="1:10" s="1" customFormat="1" ht="30" customHeight="1" x14ac:dyDescent="0.25">
      <c r="A158" s="5">
        <v>156</v>
      </c>
      <c r="B158" s="5" t="s">
        <v>17</v>
      </c>
      <c r="C158" s="5" t="s">
        <v>13</v>
      </c>
      <c r="D158" s="6" t="s">
        <v>522</v>
      </c>
      <c r="E158" s="6"/>
      <c r="F158" s="5" t="s">
        <v>15</v>
      </c>
      <c r="G158" s="6" t="s">
        <v>523</v>
      </c>
      <c r="H158" s="6" t="s">
        <v>389</v>
      </c>
      <c r="I158" s="6" t="s">
        <v>524</v>
      </c>
      <c r="J158" s="6"/>
    </row>
    <row r="159" spans="1:10" s="1" customFormat="1" ht="30" customHeight="1" x14ac:dyDescent="0.25">
      <c r="A159" s="5">
        <v>157</v>
      </c>
      <c r="B159" s="5" t="s">
        <v>17</v>
      </c>
      <c r="C159" s="5" t="s">
        <v>13</v>
      </c>
      <c r="D159" s="6" t="s">
        <v>525</v>
      </c>
      <c r="E159" s="6"/>
      <c r="F159" s="5" t="s">
        <v>15</v>
      </c>
      <c r="G159" s="6" t="s">
        <v>526</v>
      </c>
      <c r="H159" s="6" t="s">
        <v>389</v>
      </c>
      <c r="I159" s="6" t="s">
        <v>527</v>
      </c>
      <c r="J159" s="6"/>
    </row>
    <row r="160" spans="1:10" s="1" customFormat="1" ht="30" customHeight="1" x14ac:dyDescent="0.25">
      <c r="A160" s="5">
        <v>158</v>
      </c>
      <c r="B160" s="5" t="s">
        <v>17</v>
      </c>
      <c r="C160" s="5" t="s">
        <v>13</v>
      </c>
      <c r="D160" s="6" t="s">
        <v>528</v>
      </c>
      <c r="E160" s="6"/>
      <c r="F160" s="5" t="s">
        <v>15</v>
      </c>
      <c r="G160" s="6" t="s">
        <v>1206</v>
      </c>
      <c r="H160" s="6" t="s">
        <v>389</v>
      </c>
      <c r="I160" s="6" t="s">
        <v>1207</v>
      </c>
      <c r="J160" s="6"/>
    </row>
    <row r="161" spans="1:10" s="1" customFormat="1" ht="30" customHeight="1" x14ac:dyDescent="0.25">
      <c r="A161" s="5">
        <v>159</v>
      </c>
      <c r="B161" s="5" t="s">
        <v>17</v>
      </c>
      <c r="C161" s="5" t="s">
        <v>13</v>
      </c>
      <c r="D161" s="6" t="s">
        <v>529</v>
      </c>
      <c r="E161" s="6"/>
      <c r="F161" s="5" t="s">
        <v>15</v>
      </c>
      <c r="G161" s="6" t="s">
        <v>1208</v>
      </c>
      <c r="H161" s="6" t="s">
        <v>389</v>
      </c>
      <c r="I161" s="6" t="s">
        <v>1209</v>
      </c>
      <c r="J161" s="6"/>
    </row>
    <row r="162" spans="1:10" s="1" customFormat="1" ht="30" customHeight="1" x14ac:dyDescent="0.25">
      <c r="A162" s="5">
        <v>160</v>
      </c>
      <c r="B162" s="5" t="s">
        <v>17</v>
      </c>
      <c r="C162" s="5" t="s">
        <v>13</v>
      </c>
      <c r="D162" s="6" t="s">
        <v>530</v>
      </c>
      <c r="E162" s="6"/>
      <c r="F162" s="5" t="s">
        <v>15</v>
      </c>
      <c r="G162" s="6" t="s">
        <v>531</v>
      </c>
      <c r="H162" s="6" t="s">
        <v>389</v>
      </c>
      <c r="I162" s="6" t="s">
        <v>532</v>
      </c>
      <c r="J162" s="6"/>
    </row>
    <row r="163" spans="1:10" s="1" customFormat="1" ht="30" customHeight="1" x14ac:dyDescent="0.25">
      <c r="A163" s="5">
        <v>161</v>
      </c>
      <c r="B163" s="5" t="s">
        <v>17</v>
      </c>
      <c r="C163" s="5" t="s">
        <v>13</v>
      </c>
      <c r="D163" s="6" t="s">
        <v>533</v>
      </c>
      <c r="E163" s="6"/>
      <c r="F163" s="5" t="s">
        <v>15</v>
      </c>
      <c r="G163" s="6" t="s">
        <v>534</v>
      </c>
      <c r="H163" s="6" t="s">
        <v>389</v>
      </c>
      <c r="I163" s="6" t="s">
        <v>535</v>
      </c>
      <c r="J163" s="6"/>
    </row>
    <row r="164" spans="1:10" s="1" customFormat="1" ht="30" customHeight="1" x14ac:dyDescent="0.25">
      <c r="A164" s="5">
        <v>162</v>
      </c>
      <c r="B164" s="5" t="s">
        <v>17</v>
      </c>
      <c r="C164" s="5" t="s">
        <v>13</v>
      </c>
      <c r="D164" s="6" t="s">
        <v>536</v>
      </c>
      <c r="E164" s="6"/>
      <c r="F164" s="5" t="s">
        <v>15</v>
      </c>
      <c r="G164" s="6" t="s">
        <v>537</v>
      </c>
      <c r="H164" s="6" t="s">
        <v>389</v>
      </c>
      <c r="I164" s="6" t="s">
        <v>538</v>
      </c>
      <c r="J164" s="6"/>
    </row>
    <row r="165" spans="1:10" s="1" customFormat="1" ht="30" customHeight="1" x14ac:dyDescent="0.25">
      <c r="A165" s="5">
        <v>163</v>
      </c>
      <c r="B165" s="5" t="s">
        <v>17</v>
      </c>
      <c r="C165" s="5" t="s">
        <v>13</v>
      </c>
      <c r="D165" s="6" t="s">
        <v>539</v>
      </c>
      <c r="E165" s="6"/>
      <c r="F165" s="5" t="s">
        <v>15</v>
      </c>
      <c r="G165" s="6" t="s">
        <v>540</v>
      </c>
      <c r="H165" s="6" t="s">
        <v>389</v>
      </c>
      <c r="I165" s="6" t="s">
        <v>541</v>
      </c>
      <c r="J165" s="6"/>
    </row>
    <row r="166" spans="1:10" s="1" customFormat="1" ht="30" customHeight="1" x14ac:dyDescent="0.25">
      <c r="A166" s="5">
        <v>164</v>
      </c>
      <c r="B166" s="5" t="s">
        <v>17</v>
      </c>
      <c r="C166" s="5" t="s">
        <v>13</v>
      </c>
      <c r="D166" s="6" t="s">
        <v>542</v>
      </c>
      <c r="E166" s="6"/>
      <c r="F166" s="5" t="s">
        <v>15</v>
      </c>
      <c r="G166" s="6" t="s">
        <v>543</v>
      </c>
      <c r="H166" s="6" t="s">
        <v>389</v>
      </c>
      <c r="I166" s="6" t="s">
        <v>544</v>
      </c>
      <c r="J166" s="6"/>
    </row>
    <row r="167" spans="1:10" s="1" customFormat="1" ht="30" customHeight="1" x14ac:dyDescent="0.25">
      <c r="A167" s="5">
        <v>165</v>
      </c>
      <c r="B167" s="5" t="s">
        <v>17</v>
      </c>
      <c r="C167" s="5" t="s">
        <v>13</v>
      </c>
      <c r="D167" s="6" t="s">
        <v>545</v>
      </c>
      <c r="E167" s="6"/>
      <c r="F167" s="5" t="s">
        <v>15</v>
      </c>
      <c r="G167" s="6" t="s">
        <v>546</v>
      </c>
      <c r="H167" s="6" t="s">
        <v>389</v>
      </c>
      <c r="I167" s="6" t="s">
        <v>547</v>
      </c>
      <c r="J167" s="6"/>
    </row>
    <row r="168" spans="1:10" s="1" customFormat="1" ht="30" customHeight="1" x14ac:dyDescent="0.25">
      <c r="A168" s="5">
        <v>166</v>
      </c>
      <c r="B168" s="5" t="s">
        <v>17</v>
      </c>
      <c r="C168" s="5" t="s">
        <v>13</v>
      </c>
      <c r="D168" s="6" t="s">
        <v>548</v>
      </c>
      <c r="E168" s="6"/>
      <c r="F168" s="5" t="s">
        <v>15</v>
      </c>
      <c r="G168" s="6" t="s">
        <v>549</v>
      </c>
      <c r="H168" s="6" t="s">
        <v>389</v>
      </c>
      <c r="I168" s="6" t="s">
        <v>1199</v>
      </c>
      <c r="J168" s="6"/>
    </row>
    <row r="169" spans="1:10" s="1" customFormat="1" ht="30" customHeight="1" x14ac:dyDescent="0.25">
      <c r="A169" s="5">
        <v>167</v>
      </c>
      <c r="B169" s="5" t="s">
        <v>17</v>
      </c>
      <c r="C169" s="5" t="s">
        <v>13</v>
      </c>
      <c r="D169" s="6" t="s">
        <v>550</v>
      </c>
      <c r="E169" s="6"/>
      <c r="F169" s="5" t="s">
        <v>15</v>
      </c>
      <c r="G169" s="6" t="s">
        <v>551</v>
      </c>
      <c r="H169" s="6" t="s">
        <v>389</v>
      </c>
      <c r="I169" s="6" t="s">
        <v>552</v>
      </c>
      <c r="J169" s="6"/>
    </row>
    <row r="170" spans="1:10" s="1" customFormat="1" ht="30" customHeight="1" x14ac:dyDescent="0.25">
      <c r="A170" s="5">
        <v>168</v>
      </c>
      <c r="B170" s="5" t="s">
        <v>17</v>
      </c>
      <c r="C170" s="5" t="s">
        <v>13</v>
      </c>
      <c r="D170" s="6" t="s">
        <v>553</v>
      </c>
      <c r="E170" s="6"/>
      <c r="F170" s="5" t="s">
        <v>15</v>
      </c>
      <c r="G170" s="6" t="s">
        <v>554</v>
      </c>
      <c r="H170" s="6" t="s">
        <v>389</v>
      </c>
      <c r="I170" s="6" t="s">
        <v>555</v>
      </c>
      <c r="J170" s="6"/>
    </row>
    <row r="171" spans="1:10" s="1" customFormat="1" ht="30" customHeight="1" x14ac:dyDescent="0.25">
      <c r="A171" s="5">
        <v>169</v>
      </c>
      <c r="B171" s="5" t="s">
        <v>17</v>
      </c>
      <c r="C171" s="5" t="s">
        <v>13</v>
      </c>
      <c r="D171" s="6" t="s">
        <v>556</v>
      </c>
      <c r="E171" s="6"/>
      <c r="F171" s="5" t="s">
        <v>15</v>
      </c>
      <c r="G171" s="6" t="s">
        <v>557</v>
      </c>
      <c r="H171" s="6" t="s">
        <v>389</v>
      </c>
      <c r="I171" s="6" t="s">
        <v>558</v>
      </c>
      <c r="J171" s="6"/>
    </row>
    <row r="172" spans="1:10" s="1" customFormat="1" ht="30" customHeight="1" x14ac:dyDescent="0.25">
      <c r="A172" s="5">
        <v>170</v>
      </c>
      <c r="B172" s="5" t="s">
        <v>17</v>
      </c>
      <c r="C172" s="5" t="s">
        <v>13</v>
      </c>
      <c r="D172" s="6" t="s">
        <v>559</v>
      </c>
      <c r="E172" s="6"/>
      <c r="F172" s="5" t="s">
        <v>15</v>
      </c>
      <c r="G172" s="6" t="s">
        <v>560</v>
      </c>
      <c r="H172" s="6" t="s">
        <v>389</v>
      </c>
      <c r="I172" s="6" t="s">
        <v>561</v>
      </c>
      <c r="J172" s="6"/>
    </row>
    <row r="173" spans="1:10" s="1" customFormat="1" ht="30" customHeight="1" x14ac:dyDescent="0.25">
      <c r="A173" s="5">
        <v>171</v>
      </c>
      <c r="B173" s="5" t="s">
        <v>17</v>
      </c>
      <c r="C173" s="5" t="s">
        <v>13</v>
      </c>
      <c r="D173" s="6" t="s">
        <v>562</v>
      </c>
      <c r="E173" s="6"/>
      <c r="F173" s="5" t="s">
        <v>15</v>
      </c>
      <c r="G173" s="6" t="s">
        <v>563</v>
      </c>
      <c r="H173" s="6" t="s">
        <v>389</v>
      </c>
      <c r="I173" s="6" t="s">
        <v>564</v>
      </c>
      <c r="J173" s="6"/>
    </row>
    <row r="174" spans="1:10" s="1" customFormat="1" ht="30" customHeight="1" x14ac:dyDescent="0.25">
      <c r="A174" s="5">
        <v>172</v>
      </c>
      <c r="B174" s="5" t="s">
        <v>17</v>
      </c>
      <c r="C174" s="5" t="s">
        <v>13</v>
      </c>
      <c r="D174" s="6" t="s">
        <v>565</v>
      </c>
      <c r="E174" s="6"/>
      <c r="F174" s="5" t="s">
        <v>15</v>
      </c>
      <c r="G174" s="6" t="s">
        <v>566</v>
      </c>
      <c r="H174" s="6" t="s">
        <v>389</v>
      </c>
      <c r="I174" s="6" t="s">
        <v>567</v>
      </c>
      <c r="J174" s="6"/>
    </row>
    <row r="175" spans="1:10" s="1" customFormat="1" ht="30" customHeight="1" x14ac:dyDescent="0.25">
      <c r="A175" s="5">
        <v>173</v>
      </c>
      <c r="B175" s="5" t="s">
        <v>17</v>
      </c>
      <c r="C175" s="5" t="s">
        <v>13</v>
      </c>
      <c r="D175" s="6" t="s">
        <v>568</v>
      </c>
      <c r="E175" s="6"/>
      <c r="F175" s="5" t="s">
        <v>15</v>
      </c>
      <c r="G175" s="6" t="s">
        <v>569</v>
      </c>
      <c r="H175" s="6" t="s">
        <v>389</v>
      </c>
      <c r="I175" s="6" t="s">
        <v>570</v>
      </c>
      <c r="J175" s="6"/>
    </row>
    <row r="176" spans="1:10" s="1" customFormat="1" ht="30" customHeight="1" x14ac:dyDescent="0.25">
      <c r="A176" s="5">
        <v>174</v>
      </c>
      <c r="B176" s="5" t="s">
        <v>17</v>
      </c>
      <c r="C176" s="5" t="s">
        <v>13</v>
      </c>
      <c r="D176" s="6" t="s">
        <v>571</v>
      </c>
      <c r="E176" s="6"/>
      <c r="F176" s="5" t="s">
        <v>15</v>
      </c>
      <c r="G176" s="6" t="s">
        <v>572</v>
      </c>
      <c r="H176" s="6" t="s">
        <v>389</v>
      </c>
      <c r="I176" s="6" t="s">
        <v>573</v>
      </c>
      <c r="J176" s="6"/>
    </row>
    <row r="177" spans="1:10" s="1" customFormat="1" ht="30" customHeight="1" x14ac:dyDescent="0.25">
      <c r="A177" s="5">
        <v>175</v>
      </c>
      <c r="B177" s="5" t="s">
        <v>17</v>
      </c>
      <c r="C177" s="5" t="s">
        <v>13</v>
      </c>
      <c r="D177" s="6" t="s">
        <v>574</v>
      </c>
      <c r="E177" s="6"/>
      <c r="F177" s="5" t="s">
        <v>15</v>
      </c>
      <c r="G177" s="6" t="s">
        <v>575</v>
      </c>
      <c r="H177" s="6" t="s">
        <v>389</v>
      </c>
      <c r="I177" s="6" t="s">
        <v>576</v>
      </c>
      <c r="J177" s="6"/>
    </row>
    <row r="178" spans="1:10" s="1" customFormat="1" ht="30" customHeight="1" x14ac:dyDescent="0.25">
      <c r="A178" s="5">
        <v>176</v>
      </c>
      <c r="B178" s="5" t="s">
        <v>17</v>
      </c>
      <c r="C178" s="5" t="s">
        <v>13</v>
      </c>
      <c r="D178" s="6" t="s">
        <v>577</v>
      </c>
      <c r="E178" s="6"/>
      <c r="F178" s="5" t="s">
        <v>15</v>
      </c>
      <c r="G178" s="6" t="s">
        <v>578</v>
      </c>
      <c r="H178" s="6" t="s">
        <v>389</v>
      </c>
      <c r="I178" s="6" t="s">
        <v>579</v>
      </c>
      <c r="J178" s="6"/>
    </row>
    <row r="179" spans="1:10" s="1" customFormat="1" ht="30" customHeight="1" x14ac:dyDescent="0.25">
      <c r="A179" s="5">
        <v>177</v>
      </c>
      <c r="B179" s="5" t="s">
        <v>17</v>
      </c>
      <c r="C179" s="5" t="s">
        <v>13</v>
      </c>
      <c r="D179" s="6" t="s">
        <v>580</v>
      </c>
      <c r="E179" s="6"/>
      <c r="F179" s="5" t="s">
        <v>15</v>
      </c>
      <c r="G179" s="6" t="s">
        <v>581</v>
      </c>
      <c r="H179" s="6" t="s">
        <v>389</v>
      </c>
      <c r="I179" s="6" t="s">
        <v>582</v>
      </c>
      <c r="J179" s="6"/>
    </row>
    <row r="180" spans="1:10" s="1" customFormat="1" ht="30" customHeight="1" x14ac:dyDescent="0.25">
      <c r="A180" s="5">
        <v>178</v>
      </c>
      <c r="B180" s="5" t="s">
        <v>17</v>
      </c>
      <c r="C180" s="5" t="s">
        <v>13</v>
      </c>
      <c r="D180" s="6" t="s">
        <v>583</v>
      </c>
      <c r="E180" s="6"/>
      <c r="F180" s="5" t="s">
        <v>15</v>
      </c>
      <c r="G180" s="6" t="s">
        <v>584</v>
      </c>
      <c r="H180" s="6" t="s">
        <v>389</v>
      </c>
      <c r="I180" s="6" t="s">
        <v>585</v>
      </c>
      <c r="J180" s="6"/>
    </row>
    <row r="181" spans="1:10" s="1" customFormat="1" ht="30" customHeight="1" x14ac:dyDescent="0.25">
      <c r="A181" s="5">
        <v>179</v>
      </c>
      <c r="B181" s="5" t="s">
        <v>17</v>
      </c>
      <c r="C181" s="5" t="s">
        <v>13</v>
      </c>
      <c r="D181" s="6" t="s">
        <v>586</v>
      </c>
      <c r="E181" s="6"/>
      <c r="F181" s="5" t="s">
        <v>15</v>
      </c>
      <c r="G181" s="6" t="s">
        <v>587</v>
      </c>
      <c r="H181" s="6" t="s">
        <v>389</v>
      </c>
      <c r="I181" s="6" t="s">
        <v>588</v>
      </c>
      <c r="J181" s="6"/>
    </row>
    <row r="182" spans="1:10" s="1" customFormat="1" ht="30" customHeight="1" x14ac:dyDescent="0.25">
      <c r="A182" s="5">
        <v>180</v>
      </c>
      <c r="B182" s="5" t="s">
        <v>17</v>
      </c>
      <c r="C182" s="5" t="s">
        <v>13</v>
      </c>
      <c r="D182" s="6" t="s">
        <v>589</v>
      </c>
      <c r="E182" s="6"/>
      <c r="F182" s="5" t="s">
        <v>15</v>
      </c>
      <c r="G182" s="6" t="s">
        <v>590</v>
      </c>
      <c r="H182" s="6" t="s">
        <v>389</v>
      </c>
      <c r="I182" s="6" t="s">
        <v>591</v>
      </c>
      <c r="J182" s="6"/>
    </row>
    <row r="183" spans="1:10" s="1" customFormat="1" ht="30" customHeight="1" x14ac:dyDescent="0.25">
      <c r="A183" s="5">
        <v>181</v>
      </c>
      <c r="B183" s="5" t="s">
        <v>17</v>
      </c>
      <c r="C183" s="5" t="s">
        <v>13</v>
      </c>
      <c r="D183" s="6" t="s">
        <v>592</v>
      </c>
      <c r="E183" s="6"/>
      <c r="F183" s="5" t="s">
        <v>15</v>
      </c>
      <c r="G183" s="6" t="s">
        <v>593</v>
      </c>
      <c r="H183" s="6" t="s">
        <v>389</v>
      </c>
      <c r="I183" s="6" t="s">
        <v>594</v>
      </c>
      <c r="J183" s="6"/>
    </row>
    <row r="184" spans="1:10" s="1" customFormat="1" ht="30" customHeight="1" x14ac:dyDescent="0.25">
      <c r="A184" s="5">
        <v>182</v>
      </c>
      <c r="B184" s="5" t="s">
        <v>17</v>
      </c>
      <c r="C184" s="5" t="s">
        <v>13</v>
      </c>
      <c r="D184" s="6" t="s">
        <v>595</v>
      </c>
      <c r="E184" s="6"/>
      <c r="F184" s="5" t="s">
        <v>15</v>
      </c>
      <c r="G184" s="6" t="s">
        <v>596</v>
      </c>
      <c r="H184" s="6" t="s">
        <v>389</v>
      </c>
      <c r="I184" s="6" t="s">
        <v>597</v>
      </c>
      <c r="J184" s="6"/>
    </row>
    <row r="185" spans="1:10" s="1" customFormat="1" ht="30" customHeight="1" x14ac:dyDescent="0.25">
      <c r="A185" s="5">
        <v>183</v>
      </c>
      <c r="B185" s="5" t="s">
        <v>17</v>
      </c>
      <c r="C185" s="5" t="s">
        <v>13</v>
      </c>
      <c r="D185" s="6" t="s">
        <v>598</v>
      </c>
      <c r="E185" s="6"/>
      <c r="F185" s="5" t="s">
        <v>15</v>
      </c>
      <c r="G185" s="6" t="s">
        <v>599</v>
      </c>
      <c r="H185" s="6" t="s">
        <v>389</v>
      </c>
      <c r="I185" s="6" t="s">
        <v>600</v>
      </c>
      <c r="J185" s="6"/>
    </row>
    <row r="186" spans="1:10" s="1" customFormat="1" ht="30" customHeight="1" x14ac:dyDescent="0.25">
      <c r="A186" s="5">
        <v>184</v>
      </c>
      <c r="B186" s="5" t="s">
        <v>17</v>
      </c>
      <c r="C186" s="5" t="s">
        <v>13</v>
      </c>
      <c r="D186" s="6" t="s">
        <v>601</v>
      </c>
      <c r="E186" s="6"/>
      <c r="F186" s="5" t="s">
        <v>15</v>
      </c>
      <c r="G186" s="6" t="s">
        <v>602</v>
      </c>
      <c r="H186" s="6" t="s">
        <v>389</v>
      </c>
      <c r="I186" s="6" t="s">
        <v>603</v>
      </c>
      <c r="J186" s="6"/>
    </row>
    <row r="187" spans="1:10" s="1" customFormat="1" ht="30" customHeight="1" x14ac:dyDescent="0.25">
      <c r="A187" s="5">
        <v>185</v>
      </c>
      <c r="B187" s="5" t="s">
        <v>17</v>
      </c>
      <c r="C187" s="5" t="s">
        <v>13</v>
      </c>
      <c r="D187" s="6" t="s">
        <v>604</v>
      </c>
      <c r="E187" s="6"/>
      <c r="F187" s="5" t="s">
        <v>15</v>
      </c>
      <c r="G187" s="6" t="s">
        <v>605</v>
      </c>
      <c r="H187" s="6" t="s">
        <v>389</v>
      </c>
      <c r="I187" s="6" t="s">
        <v>606</v>
      </c>
      <c r="J187" s="6"/>
    </row>
    <row r="188" spans="1:10" s="1" customFormat="1" ht="30" customHeight="1" x14ac:dyDescent="0.25">
      <c r="A188" s="5">
        <v>186</v>
      </c>
      <c r="B188" s="5" t="s">
        <v>17</v>
      </c>
      <c r="C188" s="5" t="s">
        <v>13</v>
      </c>
      <c r="D188" s="6" t="s">
        <v>607</v>
      </c>
      <c r="E188" s="6"/>
      <c r="F188" s="5" t="s">
        <v>15</v>
      </c>
      <c r="G188" s="6" t="s">
        <v>608</v>
      </c>
      <c r="H188" s="6" t="s">
        <v>389</v>
      </c>
      <c r="I188" s="6" t="s">
        <v>609</v>
      </c>
      <c r="J188" s="6"/>
    </row>
    <row r="189" spans="1:10" s="1" customFormat="1" ht="30" customHeight="1" x14ac:dyDescent="0.25">
      <c r="A189" s="5">
        <v>187</v>
      </c>
      <c r="B189" s="5" t="s">
        <v>17</v>
      </c>
      <c r="C189" s="5" t="s">
        <v>13</v>
      </c>
      <c r="D189" s="6" t="s">
        <v>610</v>
      </c>
      <c r="E189" s="6"/>
      <c r="F189" s="5" t="s">
        <v>15</v>
      </c>
      <c r="G189" s="6" t="s">
        <v>611</v>
      </c>
      <c r="H189" s="6" t="s">
        <v>389</v>
      </c>
      <c r="I189" s="6" t="s">
        <v>612</v>
      </c>
      <c r="J189" s="6"/>
    </row>
    <row r="190" spans="1:10" s="1" customFormat="1" ht="30" customHeight="1" x14ac:dyDescent="0.25">
      <c r="A190" s="5">
        <v>188</v>
      </c>
      <c r="B190" s="5" t="s">
        <v>17</v>
      </c>
      <c r="C190" s="5" t="s">
        <v>13</v>
      </c>
      <c r="D190" s="6" t="s">
        <v>613</v>
      </c>
      <c r="E190" s="6"/>
      <c r="F190" s="5" t="s">
        <v>15</v>
      </c>
      <c r="G190" s="6" t="s">
        <v>614</v>
      </c>
      <c r="H190" s="6" t="s">
        <v>389</v>
      </c>
      <c r="I190" s="6" t="s">
        <v>615</v>
      </c>
      <c r="J190" s="6"/>
    </row>
    <row r="191" spans="1:10" s="1" customFormat="1" ht="30" customHeight="1" x14ac:dyDescent="0.25">
      <c r="A191" s="5">
        <v>189</v>
      </c>
      <c r="B191" s="5" t="s">
        <v>17</v>
      </c>
      <c r="C191" s="5" t="s">
        <v>13</v>
      </c>
      <c r="D191" s="6" t="s">
        <v>616</v>
      </c>
      <c r="E191" s="6"/>
      <c r="F191" s="5" t="s">
        <v>15</v>
      </c>
      <c r="G191" s="6" t="s">
        <v>617</v>
      </c>
      <c r="H191" s="6" t="s">
        <v>389</v>
      </c>
      <c r="I191" s="6" t="s">
        <v>618</v>
      </c>
      <c r="J191" s="6"/>
    </row>
    <row r="192" spans="1:10" s="1" customFormat="1" ht="30" customHeight="1" x14ac:dyDescent="0.25">
      <c r="A192" s="5">
        <v>190</v>
      </c>
      <c r="B192" s="5" t="s">
        <v>17</v>
      </c>
      <c r="C192" s="5" t="s">
        <v>13</v>
      </c>
      <c r="D192" s="6" t="s">
        <v>619</v>
      </c>
      <c r="E192" s="6"/>
      <c r="F192" s="5" t="s">
        <v>15</v>
      </c>
      <c r="G192" s="6" t="s">
        <v>620</v>
      </c>
      <c r="H192" s="6" t="s">
        <v>389</v>
      </c>
      <c r="I192" s="6" t="s">
        <v>621</v>
      </c>
      <c r="J192" s="6"/>
    </row>
    <row r="193" spans="1:10" s="1" customFormat="1" ht="30" customHeight="1" x14ac:dyDescent="0.25">
      <c r="A193" s="5">
        <v>191</v>
      </c>
      <c r="B193" s="5" t="s">
        <v>17</v>
      </c>
      <c r="C193" s="5" t="s">
        <v>13</v>
      </c>
      <c r="D193" s="6" t="s">
        <v>622</v>
      </c>
      <c r="E193" s="6"/>
      <c r="F193" s="5" t="s">
        <v>15</v>
      </c>
      <c r="G193" s="6" t="s">
        <v>623</v>
      </c>
      <c r="H193" s="6" t="s">
        <v>389</v>
      </c>
      <c r="I193" s="6" t="s">
        <v>624</v>
      </c>
      <c r="J193" s="6"/>
    </row>
    <row r="194" spans="1:10" s="1" customFormat="1" ht="30" customHeight="1" x14ac:dyDescent="0.25">
      <c r="A194" s="5">
        <v>192</v>
      </c>
      <c r="B194" s="5" t="s">
        <v>17</v>
      </c>
      <c r="C194" s="5" t="s">
        <v>13</v>
      </c>
      <c r="D194" s="6" t="s">
        <v>625</v>
      </c>
      <c r="E194" s="6"/>
      <c r="F194" s="5" t="s">
        <v>15</v>
      </c>
      <c r="G194" s="6" t="s">
        <v>626</v>
      </c>
      <c r="H194" s="6" t="s">
        <v>389</v>
      </c>
      <c r="I194" s="6" t="s">
        <v>627</v>
      </c>
      <c r="J194" s="6"/>
    </row>
    <row r="195" spans="1:10" s="1" customFormat="1" ht="30" customHeight="1" x14ac:dyDescent="0.25">
      <c r="A195" s="5">
        <v>193</v>
      </c>
      <c r="B195" s="5" t="s">
        <v>17</v>
      </c>
      <c r="C195" s="5" t="s">
        <v>13</v>
      </c>
      <c r="D195" s="6" t="s">
        <v>628</v>
      </c>
      <c r="E195" s="6"/>
      <c r="F195" s="5" t="s">
        <v>15</v>
      </c>
      <c r="G195" s="6" t="s">
        <v>629</v>
      </c>
      <c r="H195" s="6" t="s">
        <v>389</v>
      </c>
      <c r="I195" s="6" t="s">
        <v>630</v>
      </c>
      <c r="J195" s="6"/>
    </row>
    <row r="196" spans="1:10" s="1" customFormat="1" ht="30" customHeight="1" x14ac:dyDescent="0.25">
      <c r="A196" s="5">
        <v>194</v>
      </c>
      <c r="B196" s="5" t="s">
        <v>17</v>
      </c>
      <c r="C196" s="5" t="s">
        <v>13</v>
      </c>
      <c r="D196" s="6" t="s">
        <v>631</v>
      </c>
      <c r="E196" s="6"/>
      <c r="F196" s="5" t="s">
        <v>15</v>
      </c>
      <c r="G196" s="6" t="s">
        <v>632</v>
      </c>
      <c r="H196" s="6" t="s">
        <v>389</v>
      </c>
      <c r="I196" s="6" t="s">
        <v>633</v>
      </c>
      <c r="J196" s="6"/>
    </row>
    <row r="197" spans="1:10" s="1" customFormat="1" ht="30" customHeight="1" x14ac:dyDescent="0.25">
      <c r="A197" s="5">
        <v>195</v>
      </c>
      <c r="B197" s="5" t="s">
        <v>17</v>
      </c>
      <c r="C197" s="5" t="s">
        <v>13</v>
      </c>
      <c r="D197" s="6" t="s">
        <v>634</v>
      </c>
      <c r="E197" s="6"/>
      <c r="F197" s="5" t="s">
        <v>15</v>
      </c>
      <c r="G197" s="6" t="s">
        <v>635</v>
      </c>
      <c r="H197" s="6" t="s">
        <v>389</v>
      </c>
      <c r="I197" s="6" t="s">
        <v>636</v>
      </c>
      <c r="J197" s="6"/>
    </row>
    <row r="198" spans="1:10" s="1" customFormat="1" ht="30" customHeight="1" x14ac:dyDescent="0.25">
      <c r="A198" s="5">
        <v>196</v>
      </c>
      <c r="B198" s="5" t="s">
        <v>17</v>
      </c>
      <c r="C198" s="5" t="s">
        <v>13</v>
      </c>
      <c r="D198" s="6" t="s">
        <v>637</v>
      </c>
      <c r="E198" s="6"/>
      <c r="F198" s="5" t="s">
        <v>15</v>
      </c>
      <c r="G198" s="6" t="s">
        <v>638</v>
      </c>
      <c r="H198" s="6" t="s">
        <v>389</v>
      </c>
      <c r="I198" s="6" t="s">
        <v>639</v>
      </c>
      <c r="J198" s="6"/>
    </row>
    <row r="199" spans="1:10" s="1" customFormat="1" ht="30" customHeight="1" x14ac:dyDescent="0.25">
      <c r="A199" s="5">
        <v>197</v>
      </c>
      <c r="B199" s="5" t="s">
        <v>17</v>
      </c>
      <c r="C199" s="5" t="s">
        <v>13</v>
      </c>
      <c r="D199" s="6" t="s">
        <v>640</v>
      </c>
      <c r="E199" s="6"/>
      <c r="F199" s="5" t="s">
        <v>15</v>
      </c>
      <c r="G199" s="6" t="s">
        <v>641</v>
      </c>
      <c r="H199" s="6" t="s">
        <v>389</v>
      </c>
      <c r="I199" s="6" t="s">
        <v>642</v>
      </c>
      <c r="J199" s="6"/>
    </row>
    <row r="200" spans="1:10" s="1" customFormat="1" ht="30" customHeight="1" x14ac:dyDescent="0.25">
      <c r="A200" s="5">
        <v>198</v>
      </c>
      <c r="B200" s="5" t="s">
        <v>17</v>
      </c>
      <c r="C200" s="5" t="s">
        <v>13</v>
      </c>
      <c r="D200" s="6" t="s">
        <v>643</v>
      </c>
      <c r="E200" s="6"/>
      <c r="F200" s="5" t="s">
        <v>15</v>
      </c>
      <c r="G200" s="6" t="s">
        <v>644</v>
      </c>
      <c r="H200" s="6" t="s">
        <v>389</v>
      </c>
      <c r="I200" s="6" t="s">
        <v>645</v>
      </c>
      <c r="J200" s="6"/>
    </row>
    <row r="201" spans="1:10" s="1" customFormat="1" ht="30" customHeight="1" x14ac:dyDescent="0.25">
      <c r="A201" s="5">
        <v>199</v>
      </c>
      <c r="B201" s="5" t="s">
        <v>17</v>
      </c>
      <c r="C201" s="5" t="s">
        <v>13</v>
      </c>
      <c r="D201" s="6" t="s">
        <v>387</v>
      </c>
      <c r="E201" s="6"/>
      <c r="F201" s="5" t="s">
        <v>15</v>
      </c>
      <c r="G201" s="6" t="s">
        <v>388</v>
      </c>
      <c r="H201" s="6" t="s">
        <v>389</v>
      </c>
      <c r="I201" s="6" t="s">
        <v>646</v>
      </c>
      <c r="J201" s="6"/>
    </row>
    <row r="202" spans="1:10" s="1" customFormat="1" ht="30" customHeight="1" x14ac:dyDescent="0.25">
      <c r="A202" s="5">
        <v>200</v>
      </c>
      <c r="B202" s="5" t="s">
        <v>17</v>
      </c>
      <c r="C202" s="5" t="s">
        <v>13</v>
      </c>
      <c r="D202" s="6" t="s">
        <v>391</v>
      </c>
      <c r="E202" s="6"/>
      <c r="F202" s="5" t="s">
        <v>15</v>
      </c>
      <c r="G202" s="6" t="s">
        <v>392</v>
      </c>
      <c r="H202" s="6" t="s">
        <v>389</v>
      </c>
      <c r="I202" s="6" t="s">
        <v>646</v>
      </c>
      <c r="J202" s="6"/>
    </row>
    <row r="203" spans="1:10" s="1" customFormat="1" ht="30" customHeight="1" x14ac:dyDescent="0.25">
      <c r="A203" s="5">
        <v>201</v>
      </c>
      <c r="B203" s="5" t="s">
        <v>17</v>
      </c>
      <c r="C203" s="5" t="s">
        <v>13</v>
      </c>
      <c r="D203" s="6" t="s">
        <v>393</v>
      </c>
      <c r="E203" s="6"/>
      <c r="F203" s="5" t="s">
        <v>15</v>
      </c>
      <c r="G203" s="6" t="s">
        <v>394</v>
      </c>
      <c r="H203" s="6" t="s">
        <v>389</v>
      </c>
      <c r="I203" s="6" t="s">
        <v>646</v>
      </c>
      <c r="J203" s="6"/>
    </row>
    <row r="204" spans="1:10" s="1" customFormat="1" ht="30" customHeight="1" x14ac:dyDescent="0.25">
      <c r="A204" s="5">
        <v>202</v>
      </c>
      <c r="B204" s="5" t="s">
        <v>17</v>
      </c>
      <c r="C204" s="5" t="s">
        <v>13</v>
      </c>
      <c r="D204" s="6" t="s">
        <v>395</v>
      </c>
      <c r="E204" s="6"/>
      <c r="F204" s="5" t="s">
        <v>15</v>
      </c>
      <c r="G204" s="6" t="s">
        <v>396</v>
      </c>
      <c r="H204" s="6" t="s">
        <v>389</v>
      </c>
      <c r="I204" s="6" t="s">
        <v>646</v>
      </c>
      <c r="J204" s="6"/>
    </row>
    <row r="205" spans="1:10" s="1" customFormat="1" ht="30" customHeight="1" x14ac:dyDescent="0.25">
      <c r="A205" s="5">
        <v>203</v>
      </c>
      <c r="B205" s="5" t="s">
        <v>17</v>
      </c>
      <c r="C205" s="5" t="s">
        <v>13</v>
      </c>
      <c r="D205" s="6" t="s">
        <v>647</v>
      </c>
      <c r="E205" s="6"/>
      <c r="F205" s="5" t="s">
        <v>15</v>
      </c>
      <c r="G205" s="6" t="s">
        <v>648</v>
      </c>
      <c r="H205" s="6" t="s">
        <v>389</v>
      </c>
      <c r="I205" s="6" t="s">
        <v>649</v>
      </c>
      <c r="J205" s="6"/>
    </row>
    <row r="206" spans="1:10" s="1" customFormat="1" ht="30" customHeight="1" x14ac:dyDescent="0.25">
      <c r="A206" s="5">
        <v>204</v>
      </c>
      <c r="B206" s="5" t="s">
        <v>17</v>
      </c>
      <c r="C206" s="5" t="s">
        <v>13</v>
      </c>
      <c r="D206" s="6" t="s">
        <v>650</v>
      </c>
      <c r="E206" s="6"/>
      <c r="F206" s="5" t="s">
        <v>15</v>
      </c>
      <c r="G206" s="6" t="s">
        <v>651</v>
      </c>
      <c r="H206" s="6" t="s">
        <v>389</v>
      </c>
      <c r="I206" s="6" t="s">
        <v>652</v>
      </c>
      <c r="J206" s="6"/>
    </row>
    <row r="207" spans="1:10" s="1" customFormat="1" ht="30" customHeight="1" x14ac:dyDescent="0.25">
      <c r="A207" s="5">
        <v>205</v>
      </c>
      <c r="B207" s="5" t="s">
        <v>17</v>
      </c>
      <c r="C207" s="5" t="s">
        <v>13</v>
      </c>
      <c r="D207" s="6" t="s">
        <v>653</v>
      </c>
      <c r="E207" s="6"/>
      <c r="F207" s="5" t="s">
        <v>15</v>
      </c>
      <c r="G207" s="6" t="s">
        <v>654</v>
      </c>
      <c r="H207" s="6" t="s">
        <v>389</v>
      </c>
      <c r="I207" s="6" t="s">
        <v>655</v>
      </c>
      <c r="J207" s="6"/>
    </row>
    <row r="208" spans="1:10" s="1" customFormat="1" ht="30" customHeight="1" x14ac:dyDescent="0.25">
      <c r="A208" s="5">
        <v>206</v>
      </c>
      <c r="B208" s="5" t="s">
        <v>17</v>
      </c>
      <c r="C208" s="5" t="s">
        <v>13</v>
      </c>
      <c r="D208" s="6" t="s">
        <v>656</v>
      </c>
      <c r="E208" s="6"/>
      <c r="F208" s="5" t="s">
        <v>15</v>
      </c>
      <c r="G208" s="6" t="s">
        <v>657</v>
      </c>
      <c r="H208" s="6" t="s">
        <v>389</v>
      </c>
      <c r="I208" s="6" t="s">
        <v>655</v>
      </c>
      <c r="J208" s="6"/>
    </row>
    <row r="209" spans="1:10" s="1" customFormat="1" ht="30" customHeight="1" x14ac:dyDescent="0.25">
      <c r="A209" s="5">
        <v>207</v>
      </c>
      <c r="B209" s="5" t="s">
        <v>17</v>
      </c>
      <c r="C209" s="5" t="s">
        <v>13</v>
      </c>
      <c r="D209" s="6" t="s">
        <v>658</v>
      </c>
      <c r="E209" s="6"/>
      <c r="F209" s="5" t="s">
        <v>15</v>
      </c>
      <c r="G209" s="6" t="s">
        <v>659</v>
      </c>
      <c r="H209" s="6" t="s">
        <v>389</v>
      </c>
      <c r="I209" s="6" t="s">
        <v>660</v>
      </c>
      <c r="J209" s="6"/>
    </row>
    <row r="210" spans="1:10" s="1" customFormat="1" ht="30" customHeight="1" x14ac:dyDescent="0.25">
      <c r="A210" s="5">
        <v>208</v>
      </c>
      <c r="B210" s="5" t="s">
        <v>17</v>
      </c>
      <c r="C210" s="5" t="s">
        <v>13</v>
      </c>
      <c r="D210" s="6" t="s">
        <v>661</v>
      </c>
      <c r="E210" s="6"/>
      <c r="F210" s="5" t="s">
        <v>15</v>
      </c>
      <c r="G210" s="6" t="s">
        <v>662</v>
      </c>
      <c r="H210" s="6" t="s">
        <v>389</v>
      </c>
      <c r="I210" s="6" t="s">
        <v>663</v>
      </c>
      <c r="J210" s="6"/>
    </row>
    <row r="211" spans="1:10" s="1" customFormat="1" ht="30" customHeight="1" x14ac:dyDescent="0.25">
      <c r="A211" s="5">
        <v>209</v>
      </c>
      <c r="B211" s="5" t="s">
        <v>17</v>
      </c>
      <c r="C211" s="5" t="s">
        <v>13</v>
      </c>
      <c r="D211" s="6" t="s">
        <v>664</v>
      </c>
      <c r="E211" s="6"/>
      <c r="F211" s="5" t="s">
        <v>15</v>
      </c>
      <c r="G211" s="6" t="s">
        <v>665</v>
      </c>
      <c r="H211" s="6" t="s">
        <v>389</v>
      </c>
      <c r="I211" s="6" t="s">
        <v>666</v>
      </c>
      <c r="J211" s="6"/>
    </row>
    <row r="212" spans="1:10" s="1" customFormat="1" ht="30" customHeight="1" x14ac:dyDescent="0.25">
      <c r="A212" s="5">
        <v>210</v>
      </c>
      <c r="B212" s="5" t="s">
        <v>17</v>
      </c>
      <c r="C212" s="5" t="s">
        <v>13</v>
      </c>
      <c r="D212" s="6" t="s">
        <v>667</v>
      </c>
      <c r="E212" s="6"/>
      <c r="F212" s="5" t="s">
        <v>15</v>
      </c>
      <c r="G212" s="6" t="s">
        <v>668</v>
      </c>
      <c r="H212" s="6" t="s">
        <v>389</v>
      </c>
      <c r="I212" s="6" t="s">
        <v>669</v>
      </c>
      <c r="J212" s="6"/>
    </row>
    <row r="213" spans="1:10" s="1" customFormat="1" ht="30" customHeight="1" x14ac:dyDescent="0.25">
      <c r="A213" s="5">
        <v>211</v>
      </c>
      <c r="B213" s="5" t="s">
        <v>17</v>
      </c>
      <c r="C213" s="5" t="s">
        <v>13</v>
      </c>
      <c r="D213" s="6" t="s">
        <v>670</v>
      </c>
      <c r="E213" s="6"/>
      <c r="F213" s="5" t="s">
        <v>15</v>
      </c>
      <c r="G213" s="6" t="s">
        <v>671</v>
      </c>
      <c r="H213" s="6" t="s">
        <v>389</v>
      </c>
      <c r="I213" s="6" t="s">
        <v>672</v>
      </c>
      <c r="J213" s="6"/>
    </row>
    <row r="214" spans="1:10" s="1" customFormat="1" ht="30" customHeight="1" x14ac:dyDescent="0.25">
      <c r="A214" s="5">
        <v>212</v>
      </c>
      <c r="B214" s="5" t="s">
        <v>17</v>
      </c>
      <c r="C214" s="5" t="s">
        <v>13</v>
      </c>
      <c r="D214" s="6" t="s">
        <v>673</v>
      </c>
      <c r="E214" s="6"/>
      <c r="F214" s="5" t="s">
        <v>15</v>
      </c>
      <c r="G214" s="6" t="s">
        <v>674</v>
      </c>
      <c r="H214" s="6" t="s">
        <v>389</v>
      </c>
      <c r="I214" s="6" t="s">
        <v>675</v>
      </c>
      <c r="J214" s="6"/>
    </row>
    <row r="215" spans="1:10" s="1" customFormat="1" ht="30" customHeight="1" x14ac:dyDescent="0.25">
      <c r="A215" s="5">
        <v>213</v>
      </c>
      <c r="B215" s="5" t="s">
        <v>17</v>
      </c>
      <c r="C215" s="5" t="s">
        <v>13</v>
      </c>
      <c r="D215" s="6" t="s">
        <v>676</v>
      </c>
      <c r="E215" s="6"/>
      <c r="F215" s="5" t="s">
        <v>15</v>
      </c>
      <c r="G215" s="6" t="s">
        <v>677</v>
      </c>
      <c r="H215" s="6" t="s">
        <v>389</v>
      </c>
      <c r="I215" s="6" t="s">
        <v>678</v>
      </c>
      <c r="J215" s="6"/>
    </row>
    <row r="216" spans="1:10" s="1" customFormat="1" ht="30" customHeight="1" x14ac:dyDescent="0.25">
      <c r="A216" s="5">
        <v>214</v>
      </c>
      <c r="B216" s="5" t="s">
        <v>17</v>
      </c>
      <c r="C216" s="5" t="s">
        <v>13</v>
      </c>
      <c r="D216" s="6" t="s">
        <v>679</v>
      </c>
      <c r="E216" s="6"/>
      <c r="F216" s="5" t="s">
        <v>15</v>
      </c>
      <c r="G216" s="6" t="s">
        <v>680</v>
      </c>
      <c r="H216" s="6" t="s">
        <v>389</v>
      </c>
      <c r="I216" s="6" t="s">
        <v>681</v>
      </c>
      <c r="J216" s="6"/>
    </row>
    <row r="217" spans="1:10" s="1" customFormat="1" ht="30" customHeight="1" x14ac:dyDescent="0.25">
      <c r="A217" s="5">
        <v>215</v>
      </c>
      <c r="B217" s="5" t="s">
        <v>17</v>
      </c>
      <c r="C217" s="5" t="s">
        <v>13</v>
      </c>
      <c r="D217" s="6" t="s">
        <v>682</v>
      </c>
      <c r="E217" s="6"/>
      <c r="F217" s="5" t="s">
        <v>15</v>
      </c>
      <c r="G217" s="6" t="s">
        <v>683</v>
      </c>
      <c r="H217" s="6" t="s">
        <v>389</v>
      </c>
      <c r="I217" s="6" t="s">
        <v>684</v>
      </c>
      <c r="J217" s="6"/>
    </row>
    <row r="218" spans="1:10" s="1" customFormat="1" ht="30" customHeight="1" x14ac:dyDescent="0.25">
      <c r="A218" s="5">
        <v>216</v>
      </c>
      <c r="B218" s="5" t="s">
        <v>17</v>
      </c>
      <c r="C218" s="5" t="s">
        <v>13</v>
      </c>
      <c r="D218" s="6" t="s">
        <v>685</v>
      </c>
      <c r="E218" s="6"/>
      <c r="F218" s="5" t="s">
        <v>15</v>
      </c>
      <c r="G218" s="6" t="s">
        <v>686</v>
      </c>
      <c r="H218" s="6" t="s">
        <v>389</v>
      </c>
      <c r="I218" s="6" t="s">
        <v>687</v>
      </c>
      <c r="J218" s="6"/>
    </row>
    <row r="219" spans="1:10" s="1" customFormat="1" ht="30" customHeight="1" x14ac:dyDescent="0.25">
      <c r="A219" s="5">
        <v>217</v>
      </c>
      <c r="B219" s="5" t="s">
        <v>17</v>
      </c>
      <c r="C219" s="5" t="s">
        <v>13</v>
      </c>
      <c r="D219" s="6" t="s">
        <v>688</v>
      </c>
      <c r="E219" s="6"/>
      <c r="F219" s="5" t="s">
        <v>15</v>
      </c>
      <c r="G219" s="6" t="s">
        <v>689</v>
      </c>
      <c r="H219" s="6" t="s">
        <v>389</v>
      </c>
      <c r="I219" s="6" t="s">
        <v>690</v>
      </c>
      <c r="J219" s="6"/>
    </row>
    <row r="220" spans="1:10" s="1" customFormat="1" ht="30" customHeight="1" x14ac:dyDescent="0.25">
      <c r="A220" s="5">
        <v>218</v>
      </c>
      <c r="B220" s="5" t="s">
        <v>17</v>
      </c>
      <c r="C220" s="5" t="s">
        <v>13</v>
      </c>
      <c r="D220" s="6" t="s">
        <v>691</v>
      </c>
      <c r="E220" s="6"/>
      <c r="F220" s="5" t="s">
        <v>15</v>
      </c>
      <c r="G220" s="6" t="s">
        <v>692</v>
      </c>
      <c r="H220" s="6" t="s">
        <v>389</v>
      </c>
      <c r="I220" s="6" t="s">
        <v>693</v>
      </c>
      <c r="J220" s="6"/>
    </row>
    <row r="221" spans="1:10" s="1" customFormat="1" ht="30" customHeight="1" x14ac:dyDescent="0.25">
      <c r="A221" s="5">
        <v>219</v>
      </c>
      <c r="B221" s="5" t="s">
        <v>17</v>
      </c>
      <c r="C221" s="5" t="s">
        <v>13</v>
      </c>
      <c r="D221" s="6" t="s">
        <v>694</v>
      </c>
      <c r="E221" s="6"/>
      <c r="F221" s="5" t="s">
        <v>15</v>
      </c>
      <c r="G221" s="6" t="s">
        <v>695</v>
      </c>
      <c r="H221" s="6" t="s">
        <v>389</v>
      </c>
      <c r="I221" s="6" t="s">
        <v>696</v>
      </c>
      <c r="J221" s="6"/>
    </row>
    <row r="222" spans="1:10" s="1" customFormat="1" ht="30" customHeight="1" x14ac:dyDescent="0.25">
      <c r="A222" s="5">
        <v>220</v>
      </c>
      <c r="B222" s="5" t="s">
        <v>17</v>
      </c>
      <c r="C222" s="5" t="s">
        <v>13</v>
      </c>
      <c r="D222" s="6" t="s">
        <v>697</v>
      </c>
      <c r="E222" s="6"/>
      <c r="F222" s="5" t="s">
        <v>15</v>
      </c>
      <c r="G222" s="6" t="s">
        <v>698</v>
      </c>
      <c r="H222" s="6" t="s">
        <v>389</v>
      </c>
      <c r="I222" s="6" t="s">
        <v>699</v>
      </c>
      <c r="J222" s="6"/>
    </row>
    <row r="223" spans="1:10" s="1" customFormat="1" ht="30" customHeight="1" x14ac:dyDescent="0.25">
      <c r="A223" s="5">
        <v>221</v>
      </c>
      <c r="B223" s="5" t="s">
        <v>17</v>
      </c>
      <c r="C223" s="5" t="s">
        <v>13</v>
      </c>
      <c r="D223" s="6" t="s">
        <v>700</v>
      </c>
      <c r="E223" s="6"/>
      <c r="F223" s="5" t="s">
        <v>15</v>
      </c>
      <c r="G223" s="6" t="s">
        <v>701</v>
      </c>
      <c r="H223" s="6" t="s">
        <v>702</v>
      </c>
      <c r="I223" s="6" t="s">
        <v>703</v>
      </c>
      <c r="J223" s="6"/>
    </row>
    <row r="224" spans="1:10" s="1" customFormat="1" ht="30" customHeight="1" x14ac:dyDescent="0.25">
      <c r="A224" s="5">
        <v>222</v>
      </c>
      <c r="B224" s="5" t="s">
        <v>17</v>
      </c>
      <c r="C224" s="5" t="s">
        <v>13</v>
      </c>
      <c r="D224" s="6" t="s">
        <v>704</v>
      </c>
      <c r="E224" s="6"/>
      <c r="F224" s="5" t="s">
        <v>15</v>
      </c>
      <c r="G224" s="6" t="s">
        <v>705</v>
      </c>
      <c r="H224" s="6" t="s">
        <v>389</v>
      </c>
      <c r="I224" s="6" t="s">
        <v>706</v>
      </c>
      <c r="J224" s="6"/>
    </row>
    <row r="225" spans="1:10" s="1" customFormat="1" ht="30" customHeight="1" x14ac:dyDescent="0.25">
      <c r="A225" s="5">
        <v>223</v>
      </c>
      <c r="B225" s="5" t="s">
        <v>17</v>
      </c>
      <c r="C225" s="5" t="s">
        <v>13</v>
      </c>
      <c r="D225" s="6" t="s">
        <v>707</v>
      </c>
      <c r="E225" s="6"/>
      <c r="F225" s="5" t="s">
        <v>15</v>
      </c>
      <c r="G225" s="6" t="s">
        <v>708</v>
      </c>
      <c r="H225" s="6" t="s">
        <v>709</v>
      </c>
      <c r="I225" s="6" t="s">
        <v>710</v>
      </c>
      <c r="J225" s="6"/>
    </row>
    <row r="226" spans="1:10" s="1" customFormat="1" ht="30" customHeight="1" x14ac:dyDescent="0.25">
      <c r="A226" s="5">
        <v>224</v>
      </c>
      <c r="B226" s="5" t="s">
        <v>17</v>
      </c>
      <c r="C226" s="5" t="s">
        <v>13</v>
      </c>
      <c r="D226" s="6" t="s">
        <v>711</v>
      </c>
      <c r="E226" s="6"/>
      <c r="F226" s="5" t="s">
        <v>15</v>
      </c>
      <c r="G226" s="6" t="s">
        <v>712</v>
      </c>
      <c r="H226" s="6" t="s">
        <v>709</v>
      </c>
      <c r="I226" s="6" t="s">
        <v>713</v>
      </c>
      <c r="J226" s="6"/>
    </row>
    <row r="227" spans="1:10" s="1" customFormat="1" ht="30" customHeight="1" x14ac:dyDescent="0.25">
      <c r="A227" s="5">
        <v>225</v>
      </c>
      <c r="B227" s="5" t="s">
        <v>17</v>
      </c>
      <c r="C227" s="5" t="s">
        <v>13</v>
      </c>
      <c r="D227" s="6" t="s">
        <v>714</v>
      </c>
      <c r="E227" s="6"/>
      <c r="F227" s="5" t="s">
        <v>15</v>
      </c>
      <c r="G227" s="6" t="s">
        <v>715</v>
      </c>
      <c r="H227" s="6" t="s">
        <v>389</v>
      </c>
      <c r="I227" s="6" t="s">
        <v>716</v>
      </c>
      <c r="J227" s="6"/>
    </row>
    <row r="228" spans="1:10" s="1" customFormat="1" ht="30" customHeight="1" x14ac:dyDescent="0.25">
      <c r="A228" s="5">
        <v>226</v>
      </c>
      <c r="B228" s="5" t="s">
        <v>17</v>
      </c>
      <c r="C228" s="5" t="s">
        <v>13</v>
      </c>
      <c r="D228" s="6" t="s">
        <v>717</v>
      </c>
      <c r="E228" s="6"/>
      <c r="F228" s="5" t="s">
        <v>15</v>
      </c>
      <c r="G228" s="6" t="s">
        <v>718</v>
      </c>
      <c r="H228" s="6" t="s">
        <v>378</v>
      </c>
      <c r="I228" s="6" t="s">
        <v>719</v>
      </c>
      <c r="J228" s="6"/>
    </row>
    <row r="229" spans="1:10" s="1" customFormat="1" ht="30" customHeight="1" x14ac:dyDescent="0.25">
      <c r="A229" s="5">
        <v>227</v>
      </c>
      <c r="B229" s="5" t="s">
        <v>17</v>
      </c>
      <c r="C229" s="5" t="s">
        <v>13</v>
      </c>
      <c r="D229" s="6" t="s">
        <v>720</v>
      </c>
      <c r="E229" s="6"/>
      <c r="F229" s="5" t="s">
        <v>15</v>
      </c>
      <c r="G229" s="6" t="s">
        <v>721</v>
      </c>
      <c r="H229" s="6" t="s">
        <v>389</v>
      </c>
      <c r="I229" s="6" t="s">
        <v>722</v>
      </c>
      <c r="J229" s="6"/>
    </row>
    <row r="230" spans="1:10" s="1" customFormat="1" ht="30" customHeight="1" x14ac:dyDescent="0.25">
      <c r="A230" s="5">
        <v>228</v>
      </c>
      <c r="B230" s="5" t="s">
        <v>17</v>
      </c>
      <c r="C230" s="5" t="s">
        <v>13</v>
      </c>
      <c r="D230" s="6" t="s">
        <v>723</v>
      </c>
      <c r="E230" s="6"/>
      <c r="F230" s="5" t="s">
        <v>15</v>
      </c>
      <c r="G230" s="6" t="s">
        <v>1196</v>
      </c>
      <c r="H230" s="6" t="s">
        <v>389</v>
      </c>
      <c r="I230" s="6" t="s">
        <v>1197</v>
      </c>
      <c r="J230" s="6"/>
    </row>
    <row r="231" spans="1:10" s="1" customFormat="1" ht="30" customHeight="1" x14ac:dyDescent="0.25">
      <c r="A231" s="5">
        <v>229</v>
      </c>
      <c r="B231" s="5" t="s">
        <v>17</v>
      </c>
      <c r="C231" s="5" t="s">
        <v>13</v>
      </c>
      <c r="D231" s="6" t="s">
        <v>724</v>
      </c>
      <c r="E231" s="6"/>
      <c r="F231" s="5" t="s">
        <v>15</v>
      </c>
      <c r="G231" s="6" t="s">
        <v>725</v>
      </c>
      <c r="H231" s="6" t="s">
        <v>726</v>
      </c>
      <c r="I231" s="6" t="s">
        <v>727</v>
      </c>
      <c r="J231" s="6"/>
    </row>
    <row r="232" spans="1:10" s="1" customFormat="1" ht="30" customHeight="1" x14ac:dyDescent="0.25">
      <c r="A232" s="5">
        <v>230</v>
      </c>
      <c r="B232" s="5" t="s">
        <v>17</v>
      </c>
      <c r="C232" s="5" t="s">
        <v>13</v>
      </c>
      <c r="D232" s="6" t="s">
        <v>728</v>
      </c>
      <c r="E232" s="6"/>
      <c r="F232" s="5" t="s">
        <v>15</v>
      </c>
      <c r="G232" s="6" t="s">
        <v>729</v>
      </c>
      <c r="H232" s="6" t="s">
        <v>378</v>
      </c>
      <c r="I232" s="6" t="s">
        <v>730</v>
      </c>
      <c r="J232" s="6"/>
    </row>
    <row r="233" spans="1:10" s="1" customFormat="1" ht="30" customHeight="1" x14ac:dyDescent="0.25">
      <c r="A233" s="5">
        <v>231</v>
      </c>
      <c r="B233" s="5" t="s">
        <v>17</v>
      </c>
      <c r="C233" s="5" t="s">
        <v>13</v>
      </c>
      <c r="D233" s="6" t="s">
        <v>731</v>
      </c>
      <c r="E233" s="6"/>
      <c r="F233" s="5" t="s">
        <v>15</v>
      </c>
      <c r="G233" s="6" t="s">
        <v>732</v>
      </c>
      <c r="H233" s="6" t="s">
        <v>378</v>
      </c>
      <c r="I233" s="6" t="s">
        <v>733</v>
      </c>
      <c r="J233" s="6"/>
    </row>
    <row r="234" spans="1:10" s="1" customFormat="1" ht="30" customHeight="1" x14ac:dyDescent="0.25">
      <c r="A234" s="5">
        <v>232</v>
      </c>
      <c r="B234" s="5" t="s">
        <v>17</v>
      </c>
      <c r="C234" s="5" t="s">
        <v>13</v>
      </c>
      <c r="D234" s="6" t="s">
        <v>734</v>
      </c>
      <c r="E234" s="6"/>
      <c r="F234" s="5" t="s">
        <v>15</v>
      </c>
      <c r="G234" s="6" t="s">
        <v>735</v>
      </c>
      <c r="H234" s="6" t="s">
        <v>389</v>
      </c>
      <c r="I234" s="6" t="s">
        <v>736</v>
      </c>
      <c r="J234" s="6"/>
    </row>
    <row r="235" spans="1:10" s="1" customFormat="1" ht="30" customHeight="1" x14ac:dyDescent="0.25">
      <c r="A235" s="5">
        <v>233</v>
      </c>
      <c r="B235" s="5" t="s">
        <v>17</v>
      </c>
      <c r="C235" s="5" t="s">
        <v>13</v>
      </c>
      <c r="D235" s="6" t="s">
        <v>737</v>
      </c>
      <c r="E235" s="6"/>
      <c r="F235" s="5" t="s">
        <v>15</v>
      </c>
      <c r="G235" s="6" t="s">
        <v>738</v>
      </c>
      <c r="H235" s="6" t="s">
        <v>389</v>
      </c>
      <c r="I235" s="6" t="s">
        <v>739</v>
      </c>
      <c r="J235" s="6"/>
    </row>
    <row r="236" spans="1:10" s="1" customFormat="1" ht="30" customHeight="1" x14ac:dyDescent="0.25">
      <c r="A236" s="5">
        <v>234</v>
      </c>
      <c r="B236" s="5" t="s">
        <v>17</v>
      </c>
      <c r="C236" s="5" t="s">
        <v>13</v>
      </c>
      <c r="D236" s="6" t="s">
        <v>740</v>
      </c>
      <c r="E236" s="6"/>
      <c r="F236" s="5" t="s">
        <v>15</v>
      </c>
      <c r="G236" s="6" t="s">
        <v>741</v>
      </c>
      <c r="H236" s="6" t="s">
        <v>389</v>
      </c>
      <c r="I236" s="6" t="s">
        <v>742</v>
      </c>
      <c r="J236" s="6"/>
    </row>
    <row r="237" spans="1:10" s="1" customFormat="1" ht="30" customHeight="1" x14ac:dyDescent="0.25">
      <c r="A237" s="5">
        <v>235</v>
      </c>
      <c r="B237" s="5" t="s">
        <v>17</v>
      </c>
      <c r="C237" s="5" t="s">
        <v>13</v>
      </c>
      <c r="D237" s="6" t="s">
        <v>743</v>
      </c>
      <c r="E237" s="6"/>
      <c r="F237" s="5" t="s">
        <v>15</v>
      </c>
      <c r="G237" s="6" t="s">
        <v>744</v>
      </c>
      <c r="H237" s="6" t="s">
        <v>389</v>
      </c>
      <c r="I237" s="6" t="s">
        <v>745</v>
      </c>
      <c r="J237" s="6"/>
    </row>
    <row r="238" spans="1:10" s="1" customFormat="1" ht="30" customHeight="1" x14ac:dyDescent="0.25">
      <c r="A238" s="5">
        <v>236</v>
      </c>
      <c r="B238" s="5" t="s">
        <v>17</v>
      </c>
      <c r="C238" s="5" t="s">
        <v>13</v>
      </c>
      <c r="D238" s="6" t="s">
        <v>631</v>
      </c>
      <c r="E238" s="6"/>
      <c r="F238" s="5" t="s">
        <v>15</v>
      </c>
      <c r="G238" s="6" t="s">
        <v>746</v>
      </c>
      <c r="H238" s="6" t="s">
        <v>747</v>
      </c>
      <c r="I238" s="6" t="s">
        <v>748</v>
      </c>
      <c r="J238" s="6"/>
    </row>
    <row r="239" spans="1:10" s="1" customFormat="1" ht="30" customHeight="1" x14ac:dyDescent="0.25">
      <c r="A239" s="5">
        <v>237</v>
      </c>
      <c r="B239" s="5" t="s">
        <v>17</v>
      </c>
      <c r="C239" s="5" t="s">
        <v>13</v>
      </c>
      <c r="D239" s="6" t="s">
        <v>749</v>
      </c>
      <c r="E239" s="6"/>
      <c r="F239" s="5" t="s">
        <v>15</v>
      </c>
      <c r="G239" s="6" t="s">
        <v>750</v>
      </c>
      <c r="H239" s="6" t="s">
        <v>389</v>
      </c>
      <c r="I239" s="6" t="s">
        <v>751</v>
      </c>
      <c r="J239" s="6"/>
    </row>
    <row r="240" spans="1:10" s="1" customFormat="1" ht="30" customHeight="1" x14ac:dyDescent="0.25">
      <c r="A240" s="5">
        <v>238</v>
      </c>
      <c r="B240" s="5" t="s">
        <v>17</v>
      </c>
      <c r="C240" s="5" t="s">
        <v>13</v>
      </c>
      <c r="D240" s="6" t="s">
        <v>752</v>
      </c>
      <c r="E240" s="6"/>
      <c r="F240" s="5" t="s">
        <v>15</v>
      </c>
      <c r="G240" s="6" t="s">
        <v>753</v>
      </c>
      <c r="H240" s="6" t="s">
        <v>389</v>
      </c>
      <c r="I240" s="6" t="s">
        <v>754</v>
      </c>
      <c r="J240" s="6"/>
    </row>
    <row r="241" spans="1:10" s="1" customFormat="1" ht="30" customHeight="1" x14ac:dyDescent="0.25">
      <c r="A241" s="5">
        <v>239</v>
      </c>
      <c r="B241" s="5" t="s">
        <v>17</v>
      </c>
      <c r="C241" s="5" t="s">
        <v>13</v>
      </c>
      <c r="D241" s="6" t="s">
        <v>755</v>
      </c>
      <c r="E241" s="6"/>
      <c r="F241" s="5" t="s">
        <v>15</v>
      </c>
      <c r="G241" s="6" t="s">
        <v>756</v>
      </c>
      <c r="H241" s="6" t="s">
        <v>389</v>
      </c>
      <c r="I241" s="6" t="s">
        <v>757</v>
      </c>
      <c r="J241" s="6"/>
    </row>
    <row r="242" spans="1:10" s="1" customFormat="1" ht="30" customHeight="1" x14ac:dyDescent="0.25">
      <c r="A242" s="5">
        <v>240</v>
      </c>
      <c r="B242" s="5" t="s">
        <v>17</v>
      </c>
      <c r="C242" s="5" t="s">
        <v>13</v>
      </c>
      <c r="D242" s="6" t="s">
        <v>758</v>
      </c>
      <c r="E242" s="6"/>
      <c r="F242" s="5" t="s">
        <v>15</v>
      </c>
      <c r="G242" s="6" t="s">
        <v>759</v>
      </c>
      <c r="H242" s="6" t="s">
        <v>389</v>
      </c>
      <c r="I242" s="6" t="s">
        <v>760</v>
      </c>
      <c r="J242" s="6"/>
    </row>
    <row r="243" spans="1:10" s="1" customFormat="1" ht="30" customHeight="1" x14ac:dyDescent="0.25">
      <c r="A243" s="5">
        <v>241</v>
      </c>
      <c r="B243" s="5" t="s">
        <v>17</v>
      </c>
      <c r="C243" s="5" t="s">
        <v>13</v>
      </c>
      <c r="D243" s="6" t="s">
        <v>761</v>
      </c>
      <c r="E243" s="6"/>
      <c r="F243" s="5" t="s">
        <v>15</v>
      </c>
      <c r="G243" s="6" t="s">
        <v>762</v>
      </c>
      <c r="H243" s="6" t="s">
        <v>389</v>
      </c>
      <c r="I243" s="6" t="s">
        <v>763</v>
      </c>
      <c r="J243" s="6"/>
    </row>
    <row r="244" spans="1:10" s="1" customFormat="1" ht="30" customHeight="1" x14ac:dyDescent="0.25">
      <c r="A244" s="5">
        <v>242</v>
      </c>
      <c r="B244" s="5" t="s">
        <v>17</v>
      </c>
      <c r="C244" s="5" t="s">
        <v>13</v>
      </c>
      <c r="D244" s="6" t="s">
        <v>764</v>
      </c>
      <c r="E244" s="6"/>
      <c r="F244" s="5" t="s">
        <v>15</v>
      </c>
      <c r="G244" s="6" t="s">
        <v>765</v>
      </c>
      <c r="H244" s="6" t="s">
        <v>389</v>
      </c>
      <c r="I244" s="6" t="s">
        <v>766</v>
      </c>
      <c r="J244" s="6"/>
    </row>
    <row r="245" spans="1:10" s="1" customFormat="1" ht="30" customHeight="1" x14ac:dyDescent="0.25">
      <c r="A245" s="5">
        <v>243</v>
      </c>
      <c r="B245" s="5" t="s">
        <v>17</v>
      </c>
      <c r="C245" s="5" t="s">
        <v>13</v>
      </c>
      <c r="D245" s="6" t="s">
        <v>767</v>
      </c>
      <c r="E245" s="6"/>
      <c r="F245" s="5" t="s">
        <v>15</v>
      </c>
      <c r="G245" s="6" t="s">
        <v>768</v>
      </c>
      <c r="H245" s="6" t="s">
        <v>389</v>
      </c>
      <c r="I245" s="6" t="s">
        <v>769</v>
      </c>
      <c r="J245" s="6"/>
    </row>
    <row r="246" spans="1:10" s="1" customFormat="1" ht="30" customHeight="1" x14ac:dyDescent="0.25">
      <c r="A246" s="5">
        <v>244</v>
      </c>
      <c r="B246" s="5" t="s">
        <v>17</v>
      </c>
      <c r="C246" s="5" t="s">
        <v>13</v>
      </c>
      <c r="D246" s="6" t="s">
        <v>770</v>
      </c>
      <c r="E246" s="6"/>
      <c r="F246" s="5" t="s">
        <v>15</v>
      </c>
      <c r="G246" s="6" t="s">
        <v>771</v>
      </c>
      <c r="H246" s="6" t="s">
        <v>389</v>
      </c>
      <c r="I246" s="6" t="s">
        <v>772</v>
      </c>
      <c r="J246" s="6"/>
    </row>
    <row r="247" spans="1:10" s="1" customFormat="1" ht="30" customHeight="1" x14ac:dyDescent="0.25">
      <c r="A247" s="5">
        <v>245</v>
      </c>
      <c r="B247" s="5" t="s">
        <v>17</v>
      </c>
      <c r="C247" s="5" t="s">
        <v>13</v>
      </c>
      <c r="D247" s="6" t="s">
        <v>773</v>
      </c>
      <c r="E247" s="6"/>
      <c r="F247" s="5" t="s">
        <v>15</v>
      </c>
      <c r="G247" s="6" t="s">
        <v>774</v>
      </c>
      <c r="H247" s="6" t="s">
        <v>389</v>
      </c>
      <c r="I247" s="6" t="s">
        <v>775</v>
      </c>
      <c r="J247" s="6"/>
    </row>
    <row r="248" spans="1:10" s="1" customFormat="1" ht="30" customHeight="1" x14ac:dyDescent="0.25">
      <c r="A248" s="5">
        <v>246</v>
      </c>
      <c r="B248" s="5" t="s">
        <v>17</v>
      </c>
      <c r="C248" s="5" t="s">
        <v>13</v>
      </c>
      <c r="D248" s="6" t="s">
        <v>776</v>
      </c>
      <c r="E248" s="6"/>
      <c r="F248" s="5" t="s">
        <v>15</v>
      </c>
      <c r="G248" s="6" t="s">
        <v>777</v>
      </c>
      <c r="H248" s="6" t="s">
        <v>389</v>
      </c>
      <c r="I248" s="6" t="s">
        <v>778</v>
      </c>
      <c r="J248" s="6"/>
    </row>
    <row r="249" spans="1:10" s="1" customFormat="1" ht="30" customHeight="1" x14ac:dyDescent="0.25">
      <c r="A249" s="5">
        <v>247</v>
      </c>
      <c r="B249" s="5" t="s">
        <v>17</v>
      </c>
      <c r="C249" s="5" t="s">
        <v>13</v>
      </c>
      <c r="D249" s="6" t="s">
        <v>779</v>
      </c>
      <c r="E249" s="6"/>
      <c r="F249" s="5" t="s">
        <v>15</v>
      </c>
      <c r="G249" s="6" t="s">
        <v>780</v>
      </c>
      <c r="H249" s="6" t="s">
        <v>389</v>
      </c>
      <c r="I249" s="6" t="s">
        <v>781</v>
      </c>
      <c r="J249" s="6"/>
    </row>
    <row r="250" spans="1:10" s="1" customFormat="1" ht="30" customHeight="1" x14ac:dyDescent="0.25">
      <c r="A250" s="5">
        <v>248</v>
      </c>
      <c r="B250" s="5" t="s">
        <v>17</v>
      </c>
      <c r="C250" s="5" t="s">
        <v>13</v>
      </c>
      <c r="D250" s="6" t="s">
        <v>782</v>
      </c>
      <c r="E250" s="6"/>
      <c r="F250" s="5" t="s">
        <v>15</v>
      </c>
      <c r="G250" s="6" t="s">
        <v>783</v>
      </c>
      <c r="H250" s="6" t="s">
        <v>389</v>
      </c>
      <c r="I250" s="6" t="s">
        <v>784</v>
      </c>
      <c r="J250" s="6"/>
    </row>
    <row r="251" spans="1:10" s="1" customFormat="1" ht="30" customHeight="1" x14ac:dyDescent="0.25">
      <c r="A251" s="5">
        <v>249</v>
      </c>
      <c r="B251" s="5" t="s">
        <v>17</v>
      </c>
      <c r="C251" s="5" t="s">
        <v>13</v>
      </c>
      <c r="D251" s="6" t="s">
        <v>785</v>
      </c>
      <c r="E251" s="6"/>
      <c r="F251" s="5" t="s">
        <v>15</v>
      </c>
      <c r="G251" s="6" t="s">
        <v>786</v>
      </c>
      <c r="H251" s="6" t="s">
        <v>389</v>
      </c>
      <c r="I251" s="6" t="s">
        <v>787</v>
      </c>
      <c r="J251" s="6"/>
    </row>
    <row r="252" spans="1:10" s="1" customFormat="1" ht="30" customHeight="1" x14ac:dyDescent="0.25">
      <c r="A252" s="5">
        <v>250</v>
      </c>
      <c r="B252" s="5" t="s">
        <v>17</v>
      </c>
      <c r="C252" s="5" t="s">
        <v>13</v>
      </c>
      <c r="D252" s="6" t="s">
        <v>788</v>
      </c>
      <c r="E252" s="6"/>
      <c r="F252" s="5" t="s">
        <v>15</v>
      </c>
      <c r="G252" s="6" t="s">
        <v>789</v>
      </c>
      <c r="H252" s="6" t="s">
        <v>389</v>
      </c>
      <c r="I252" s="6" t="s">
        <v>790</v>
      </c>
      <c r="J252" s="6"/>
    </row>
    <row r="253" spans="1:10" s="1" customFormat="1" ht="30" customHeight="1" x14ac:dyDescent="0.25">
      <c r="A253" s="5">
        <v>251</v>
      </c>
      <c r="B253" s="5" t="s">
        <v>17</v>
      </c>
      <c r="C253" s="5" t="s">
        <v>13</v>
      </c>
      <c r="D253" s="6" t="s">
        <v>791</v>
      </c>
      <c r="E253" s="6"/>
      <c r="F253" s="5" t="s">
        <v>15</v>
      </c>
      <c r="G253" s="6" t="s">
        <v>792</v>
      </c>
      <c r="H253" s="6" t="s">
        <v>389</v>
      </c>
      <c r="I253" s="6" t="s">
        <v>793</v>
      </c>
      <c r="J253" s="6"/>
    </row>
    <row r="254" spans="1:10" s="1" customFormat="1" ht="30" customHeight="1" x14ac:dyDescent="0.25">
      <c r="A254" s="5">
        <v>252</v>
      </c>
      <c r="B254" s="5" t="s">
        <v>17</v>
      </c>
      <c r="C254" s="5" t="s">
        <v>13</v>
      </c>
      <c r="D254" s="6" t="s">
        <v>794</v>
      </c>
      <c r="E254" s="6"/>
      <c r="F254" s="5" t="s">
        <v>15</v>
      </c>
      <c r="G254" s="6" t="s">
        <v>795</v>
      </c>
      <c r="H254" s="6" t="s">
        <v>389</v>
      </c>
      <c r="I254" s="6" t="s">
        <v>796</v>
      </c>
      <c r="J254" s="6"/>
    </row>
    <row r="255" spans="1:10" s="1" customFormat="1" ht="30" customHeight="1" x14ac:dyDescent="0.25">
      <c r="A255" s="5">
        <v>253</v>
      </c>
      <c r="B255" s="5" t="s">
        <v>17</v>
      </c>
      <c r="C255" s="5" t="s">
        <v>13</v>
      </c>
      <c r="D255" s="6" t="s">
        <v>797</v>
      </c>
      <c r="E255" s="6"/>
      <c r="F255" s="5" t="s">
        <v>15</v>
      </c>
      <c r="G255" s="6" t="s">
        <v>798</v>
      </c>
      <c r="H255" s="6" t="s">
        <v>389</v>
      </c>
      <c r="I255" s="6" t="s">
        <v>799</v>
      </c>
      <c r="J255" s="6"/>
    </row>
    <row r="256" spans="1:10" s="1" customFormat="1" ht="30" customHeight="1" x14ac:dyDescent="0.25">
      <c r="A256" s="5">
        <v>254</v>
      </c>
      <c r="B256" s="5" t="s">
        <v>17</v>
      </c>
      <c r="C256" s="5" t="s">
        <v>13</v>
      </c>
      <c r="D256" s="6" t="s">
        <v>800</v>
      </c>
      <c r="E256" s="6"/>
      <c r="F256" s="5" t="s">
        <v>15</v>
      </c>
      <c r="G256" s="6" t="s">
        <v>801</v>
      </c>
      <c r="H256" s="6" t="s">
        <v>389</v>
      </c>
      <c r="I256" s="6" t="s">
        <v>802</v>
      </c>
      <c r="J256" s="6"/>
    </row>
    <row r="257" spans="1:10" s="1" customFormat="1" ht="30" customHeight="1" x14ac:dyDescent="0.25">
      <c r="A257" s="5">
        <v>255</v>
      </c>
      <c r="B257" s="5" t="s">
        <v>17</v>
      </c>
      <c r="C257" s="5" t="s">
        <v>13</v>
      </c>
      <c r="D257" s="6" t="s">
        <v>803</v>
      </c>
      <c r="E257" s="6"/>
      <c r="F257" s="5" t="s">
        <v>15</v>
      </c>
      <c r="G257" s="6" t="s">
        <v>804</v>
      </c>
      <c r="H257" s="6" t="s">
        <v>389</v>
      </c>
      <c r="I257" s="6" t="s">
        <v>805</v>
      </c>
      <c r="J257" s="6"/>
    </row>
    <row r="258" spans="1:10" s="1" customFormat="1" ht="30" customHeight="1" x14ac:dyDescent="0.25">
      <c r="A258" s="5">
        <v>256</v>
      </c>
      <c r="B258" s="5" t="s">
        <v>17</v>
      </c>
      <c r="C258" s="5" t="s">
        <v>13</v>
      </c>
      <c r="D258" s="6" t="s">
        <v>806</v>
      </c>
      <c r="E258" s="6"/>
      <c r="F258" s="5" t="s">
        <v>15</v>
      </c>
      <c r="G258" s="6" t="s">
        <v>807</v>
      </c>
      <c r="H258" s="6" t="s">
        <v>389</v>
      </c>
      <c r="I258" s="6" t="s">
        <v>808</v>
      </c>
      <c r="J258" s="6"/>
    </row>
    <row r="259" spans="1:10" s="1" customFormat="1" ht="30" customHeight="1" x14ac:dyDescent="0.25">
      <c r="A259" s="5">
        <v>257</v>
      </c>
      <c r="B259" s="5" t="s">
        <v>17</v>
      </c>
      <c r="C259" s="5" t="s">
        <v>13</v>
      </c>
      <c r="D259" s="6" t="s">
        <v>809</v>
      </c>
      <c r="E259" s="6"/>
      <c r="F259" s="5" t="s">
        <v>15</v>
      </c>
      <c r="G259" s="6" t="s">
        <v>810</v>
      </c>
      <c r="H259" s="6" t="s">
        <v>389</v>
      </c>
      <c r="I259" s="6" t="s">
        <v>808</v>
      </c>
      <c r="J259" s="6"/>
    </row>
    <row r="260" spans="1:10" s="1" customFormat="1" ht="30" customHeight="1" x14ac:dyDescent="0.25">
      <c r="A260" s="5">
        <v>258</v>
      </c>
      <c r="B260" s="5" t="s">
        <v>17</v>
      </c>
      <c r="C260" s="5" t="s">
        <v>13</v>
      </c>
      <c r="D260" s="6" t="s">
        <v>811</v>
      </c>
      <c r="E260" s="6"/>
      <c r="F260" s="5" t="s">
        <v>15</v>
      </c>
      <c r="G260" s="6" t="s">
        <v>812</v>
      </c>
      <c r="H260" s="6" t="s">
        <v>389</v>
      </c>
      <c r="I260" s="6" t="s">
        <v>808</v>
      </c>
      <c r="J260" s="6"/>
    </row>
    <row r="261" spans="1:10" s="1" customFormat="1" ht="30" customHeight="1" x14ac:dyDescent="0.25">
      <c r="A261" s="5">
        <v>259</v>
      </c>
      <c r="B261" s="5" t="s">
        <v>17</v>
      </c>
      <c r="C261" s="5" t="s">
        <v>13</v>
      </c>
      <c r="D261" s="6" t="s">
        <v>813</v>
      </c>
      <c r="E261" s="6"/>
      <c r="F261" s="5" t="s">
        <v>15</v>
      </c>
      <c r="G261" s="6" t="s">
        <v>814</v>
      </c>
      <c r="H261" s="6" t="s">
        <v>389</v>
      </c>
      <c r="I261" s="6" t="s">
        <v>808</v>
      </c>
      <c r="J261" s="6"/>
    </row>
    <row r="262" spans="1:10" s="1" customFormat="1" ht="30" customHeight="1" x14ac:dyDescent="0.25">
      <c r="A262" s="5">
        <v>260</v>
      </c>
      <c r="B262" s="5" t="s">
        <v>17</v>
      </c>
      <c r="C262" s="5" t="s">
        <v>13</v>
      </c>
      <c r="D262" s="6" t="s">
        <v>815</v>
      </c>
      <c r="E262" s="6"/>
      <c r="F262" s="5" t="s">
        <v>15</v>
      </c>
      <c r="G262" s="6" t="s">
        <v>816</v>
      </c>
      <c r="H262" s="6" t="s">
        <v>389</v>
      </c>
      <c r="I262" s="6" t="s">
        <v>808</v>
      </c>
      <c r="J262" s="6"/>
    </row>
    <row r="263" spans="1:10" s="1" customFormat="1" ht="30" customHeight="1" x14ac:dyDescent="0.25">
      <c r="A263" s="5">
        <v>261</v>
      </c>
      <c r="B263" s="5" t="s">
        <v>17</v>
      </c>
      <c r="C263" s="5" t="s">
        <v>13</v>
      </c>
      <c r="D263" s="6" t="s">
        <v>817</v>
      </c>
      <c r="E263" s="6"/>
      <c r="F263" s="5" t="s">
        <v>15</v>
      </c>
      <c r="G263" s="6" t="s">
        <v>818</v>
      </c>
      <c r="H263" s="6" t="s">
        <v>389</v>
      </c>
      <c r="I263" s="6" t="s">
        <v>808</v>
      </c>
      <c r="J263" s="6"/>
    </row>
    <row r="264" spans="1:10" s="1" customFormat="1" ht="30" customHeight="1" x14ac:dyDescent="0.25">
      <c r="A264" s="5">
        <v>262</v>
      </c>
      <c r="B264" s="5" t="s">
        <v>17</v>
      </c>
      <c r="C264" s="5" t="s">
        <v>13</v>
      </c>
      <c r="D264" s="6" t="s">
        <v>819</v>
      </c>
      <c r="E264" s="6"/>
      <c r="F264" s="5" t="s">
        <v>15</v>
      </c>
      <c r="G264" s="6" t="s">
        <v>820</v>
      </c>
      <c r="H264" s="6" t="s">
        <v>389</v>
      </c>
      <c r="I264" s="6" t="s">
        <v>808</v>
      </c>
      <c r="J264" s="6"/>
    </row>
    <row r="265" spans="1:10" s="1" customFormat="1" ht="30" customHeight="1" x14ac:dyDescent="0.25">
      <c r="A265" s="5">
        <v>263</v>
      </c>
      <c r="B265" s="5" t="s">
        <v>17</v>
      </c>
      <c r="C265" s="5" t="s">
        <v>13</v>
      </c>
      <c r="D265" s="6" t="s">
        <v>821</v>
      </c>
      <c r="E265" s="6"/>
      <c r="F265" s="5" t="s">
        <v>15</v>
      </c>
      <c r="G265" s="6" t="s">
        <v>822</v>
      </c>
      <c r="H265" s="6" t="s">
        <v>389</v>
      </c>
      <c r="I265" s="6" t="s">
        <v>808</v>
      </c>
      <c r="J265" s="6"/>
    </row>
    <row r="266" spans="1:10" s="1" customFormat="1" ht="30" customHeight="1" x14ac:dyDescent="0.25">
      <c r="A266" s="5">
        <v>264</v>
      </c>
      <c r="B266" s="5" t="s">
        <v>17</v>
      </c>
      <c r="C266" s="5" t="s">
        <v>13</v>
      </c>
      <c r="D266" s="6" t="s">
        <v>380</v>
      </c>
      <c r="E266" s="6"/>
      <c r="F266" s="5" t="s">
        <v>15</v>
      </c>
      <c r="G266" s="6" t="s">
        <v>823</v>
      </c>
      <c r="H266" s="6" t="s">
        <v>389</v>
      </c>
      <c r="I266" s="6" t="s">
        <v>808</v>
      </c>
      <c r="J266" s="6"/>
    </row>
    <row r="267" spans="1:10" s="1" customFormat="1" ht="30" customHeight="1" x14ac:dyDescent="0.25">
      <c r="A267" s="5">
        <v>265</v>
      </c>
      <c r="B267" s="5" t="s">
        <v>17</v>
      </c>
      <c r="C267" s="5" t="s">
        <v>13</v>
      </c>
      <c r="D267" s="6" t="s">
        <v>824</v>
      </c>
      <c r="E267" s="6"/>
      <c r="F267" s="5" t="s">
        <v>15</v>
      </c>
      <c r="G267" s="6" t="s">
        <v>825</v>
      </c>
      <c r="H267" s="6" t="s">
        <v>389</v>
      </c>
      <c r="I267" s="6" t="s">
        <v>808</v>
      </c>
      <c r="J267" s="6"/>
    </row>
    <row r="268" spans="1:10" s="1" customFormat="1" ht="30" customHeight="1" x14ac:dyDescent="0.25">
      <c r="A268" s="5">
        <v>266</v>
      </c>
      <c r="B268" s="5" t="s">
        <v>17</v>
      </c>
      <c r="C268" s="5" t="s">
        <v>13</v>
      </c>
      <c r="D268" s="6" t="s">
        <v>826</v>
      </c>
      <c r="E268" s="6"/>
      <c r="F268" s="5" t="s">
        <v>15</v>
      </c>
      <c r="G268" s="6" t="s">
        <v>827</v>
      </c>
      <c r="H268" s="6" t="s">
        <v>389</v>
      </c>
      <c r="I268" s="6" t="s">
        <v>808</v>
      </c>
      <c r="J268" s="6"/>
    </row>
    <row r="269" spans="1:10" s="1" customFormat="1" ht="30" customHeight="1" x14ac:dyDescent="0.25">
      <c r="A269" s="5">
        <v>267</v>
      </c>
      <c r="B269" s="5" t="s">
        <v>17</v>
      </c>
      <c r="C269" s="5" t="s">
        <v>13</v>
      </c>
      <c r="D269" s="6" t="s">
        <v>828</v>
      </c>
      <c r="E269" s="6"/>
      <c r="F269" s="5" t="s">
        <v>15</v>
      </c>
      <c r="G269" s="6" t="s">
        <v>829</v>
      </c>
      <c r="H269" s="6" t="s">
        <v>389</v>
      </c>
      <c r="I269" s="6" t="s">
        <v>808</v>
      </c>
      <c r="J269" s="6"/>
    </row>
    <row r="270" spans="1:10" s="1" customFormat="1" ht="30" customHeight="1" x14ac:dyDescent="0.25">
      <c r="A270" s="5">
        <v>268</v>
      </c>
      <c r="B270" s="5" t="s">
        <v>17</v>
      </c>
      <c r="C270" s="5" t="s">
        <v>13</v>
      </c>
      <c r="D270" s="6" t="s">
        <v>830</v>
      </c>
      <c r="E270" s="6"/>
      <c r="F270" s="5" t="s">
        <v>15</v>
      </c>
      <c r="G270" s="6" t="s">
        <v>831</v>
      </c>
      <c r="H270" s="6" t="s">
        <v>389</v>
      </c>
      <c r="I270" s="6" t="s">
        <v>808</v>
      </c>
      <c r="J270" s="6"/>
    </row>
    <row r="271" spans="1:10" s="1" customFormat="1" ht="30" customHeight="1" x14ac:dyDescent="0.25">
      <c r="A271" s="5">
        <v>269</v>
      </c>
      <c r="B271" s="5" t="s">
        <v>17</v>
      </c>
      <c r="C271" s="5" t="s">
        <v>13</v>
      </c>
      <c r="D271" s="6" t="s">
        <v>832</v>
      </c>
      <c r="E271" s="6"/>
      <c r="F271" s="5" t="s">
        <v>15</v>
      </c>
      <c r="G271" s="6" t="s">
        <v>833</v>
      </c>
      <c r="H271" s="6" t="s">
        <v>389</v>
      </c>
      <c r="I271" s="6" t="s">
        <v>808</v>
      </c>
      <c r="J271" s="6"/>
    </row>
    <row r="272" spans="1:10" s="1" customFormat="1" ht="30" customHeight="1" x14ac:dyDescent="0.25">
      <c r="A272" s="5">
        <v>270</v>
      </c>
      <c r="B272" s="5" t="s">
        <v>17</v>
      </c>
      <c r="C272" s="5" t="s">
        <v>13</v>
      </c>
      <c r="D272" s="6" t="s">
        <v>834</v>
      </c>
      <c r="E272" s="6"/>
      <c r="F272" s="5" t="s">
        <v>15</v>
      </c>
      <c r="G272" s="6" t="s">
        <v>835</v>
      </c>
      <c r="H272" s="6" t="s">
        <v>389</v>
      </c>
      <c r="I272" s="6" t="s">
        <v>808</v>
      </c>
      <c r="J272" s="6"/>
    </row>
    <row r="273" spans="1:10" s="1" customFormat="1" ht="30" customHeight="1" x14ac:dyDescent="0.25">
      <c r="A273" s="5">
        <v>271</v>
      </c>
      <c r="B273" s="5" t="s">
        <v>17</v>
      </c>
      <c r="C273" s="5" t="s">
        <v>13</v>
      </c>
      <c r="D273" s="6" t="s">
        <v>836</v>
      </c>
      <c r="E273" s="6"/>
      <c r="F273" s="5" t="s">
        <v>15</v>
      </c>
      <c r="G273" s="6" t="s">
        <v>837</v>
      </c>
      <c r="H273" s="6" t="s">
        <v>389</v>
      </c>
      <c r="I273" s="6" t="s">
        <v>808</v>
      </c>
      <c r="J273" s="6"/>
    </row>
    <row r="274" spans="1:10" s="1" customFormat="1" ht="30" customHeight="1" x14ac:dyDescent="0.25">
      <c r="A274" s="5">
        <v>272</v>
      </c>
      <c r="B274" s="5" t="s">
        <v>17</v>
      </c>
      <c r="C274" s="5" t="s">
        <v>13</v>
      </c>
      <c r="D274" s="6" t="s">
        <v>838</v>
      </c>
      <c r="E274" s="6"/>
      <c r="F274" s="5" t="s">
        <v>15</v>
      </c>
      <c r="G274" s="6" t="s">
        <v>839</v>
      </c>
      <c r="H274" s="6" t="s">
        <v>389</v>
      </c>
      <c r="I274" s="6" t="s">
        <v>808</v>
      </c>
      <c r="J274" s="6"/>
    </row>
    <row r="275" spans="1:10" s="1" customFormat="1" ht="30" customHeight="1" x14ac:dyDescent="0.25">
      <c r="A275" s="5">
        <v>273</v>
      </c>
      <c r="B275" s="5" t="s">
        <v>17</v>
      </c>
      <c r="C275" s="5" t="s">
        <v>13</v>
      </c>
      <c r="D275" s="6" t="s">
        <v>840</v>
      </c>
      <c r="E275" s="6"/>
      <c r="F275" s="5" t="s">
        <v>15</v>
      </c>
      <c r="G275" s="6" t="s">
        <v>841</v>
      </c>
      <c r="H275" s="6" t="s">
        <v>389</v>
      </c>
      <c r="I275" s="6" t="s">
        <v>808</v>
      </c>
      <c r="J275" s="6"/>
    </row>
    <row r="276" spans="1:10" s="1" customFormat="1" ht="30" customHeight="1" x14ac:dyDescent="0.25">
      <c r="A276" s="5">
        <v>274</v>
      </c>
      <c r="B276" s="5" t="s">
        <v>17</v>
      </c>
      <c r="C276" s="5" t="s">
        <v>13</v>
      </c>
      <c r="D276" s="6" t="s">
        <v>842</v>
      </c>
      <c r="E276" s="6"/>
      <c r="F276" s="5" t="s">
        <v>15</v>
      </c>
      <c r="G276" s="6" t="s">
        <v>841</v>
      </c>
      <c r="H276" s="6" t="s">
        <v>389</v>
      </c>
      <c r="I276" s="6" t="s">
        <v>808</v>
      </c>
      <c r="J276" s="6"/>
    </row>
    <row r="277" spans="1:10" s="1" customFormat="1" ht="30" customHeight="1" x14ac:dyDescent="0.25">
      <c r="A277" s="5">
        <v>275</v>
      </c>
      <c r="B277" s="5" t="s">
        <v>17</v>
      </c>
      <c r="C277" s="5" t="s">
        <v>13</v>
      </c>
      <c r="D277" s="6" t="s">
        <v>843</v>
      </c>
      <c r="E277" s="6"/>
      <c r="F277" s="5" t="s">
        <v>15</v>
      </c>
      <c r="G277" s="6" t="s">
        <v>841</v>
      </c>
      <c r="H277" s="6" t="s">
        <v>389</v>
      </c>
      <c r="I277" s="6" t="s">
        <v>808</v>
      </c>
      <c r="J277" s="6"/>
    </row>
    <row r="278" spans="1:10" s="1" customFormat="1" ht="30" customHeight="1" x14ac:dyDescent="0.25">
      <c r="A278" s="5">
        <v>276</v>
      </c>
      <c r="B278" s="5" t="s">
        <v>17</v>
      </c>
      <c r="C278" s="5" t="s">
        <v>13</v>
      </c>
      <c r="D278" s="6" t="s">
        <v>844</v>
      </c>
      <c r="E278" s="6"/>
      <c r="F278" s="5" t="s">
        <v>15</v>
      </c>
      <c r="G278" s="6" t="s">
        <v>841</v>
      </c>
      <c r="H278" s="6" t="s">
        <v>389</v>
      </c>
      <c r="I278" s="6" t="s">
        <v>808</v>
      </c>
      <c r="J278" s="6"/>
    </row>
    <row r="279" spans="1:10" s="1" customFormat="1" ht="30" customHeight="1" x14ac:dyDescent="0.25">
      <c r="A279" s="5">
        <v>277</v>
      </c>
      <c r="B279" s="5" t="s">
        <v>17</v>
      </c>
      <c r="C279" s="5" t="s">
        <v>13</v>
      </c>
      <c r="D279" s="6" t="s">
        <v>845</v>
      </c>
      <c r="E279" s="6"/>
      <c r="F279" s="5" t="s">
        <v>15</v>
      </c>
      <c r="G279" s="6" t="s">
        <v>846</v>
      </c>
      <c r="H279" s="6" t="s">
        <v>389</v>
      </c>
      <c r="I279" s="6" t="s">
        <v>808</v>
      </c>
      <c r="J279" s="6"/>
    </row>
    <row r="280" spans="1:10" s="1" customFormat="1" ht="30" customHeight="1" x14ac:dyDescent="0.25">
      <c r="A280" s="5">
        <v>278</v>
      </c>
      <c r="B280" s="5" t="s">
        <v>17</v>
      </c>
      <c r="C280" s="5" t="s">
        <v>13</v>
      </c>
      <c r="D280" s="6" t="s">
        <v>847</v>
      </c>
      <c r="E280" s="6"/>
      <c r="F280" s="5" t="s">
        <v>15</v>
      </c>
      <c r="G280" s="6" t="s">
        <v>848</v>
      </c>
      <c r="H280" s="6" t="s">
        <v>389</v>
      </c>
      <c r="I280" s="6" t="s">
        <v>808</v>
      </c>
      <c r="J280" s="6"/>
    </row>
    <row r="281" spans="1:10" s="1" customFormat="1" ht="30" customHeight="1" x14ac:dyDescent="0.25">
      <c r="A281" s="5">
        <v>279</v>
      </c>
      <c r="B281" s="5" t="s">
        <v>17</v>
      </c>
      <c r="C281" s="5" t="s">
        <v>13</v>
      </c>
      <c r="D281" s="6" t="s">
        <v>849</v>
      </c>
      <c r="E281" s="6"/>
      <c r="F281" s="5" t="s">
        <v>15</v>
      </c>
      <c r="G281" s="6" t="s">
        <v>850</v>
      </c>
      <c r="H281" s="6" t="s">
        <v>389</v>
      </c>
      <c r="I281" s="6" t="s">
        <v>808</v>
      </c>
      <c r="J281" s="6"/>
    </row>
    <row r="282" spans="1:10" s="1" customFormat="1" ht="30" customHeight="1" x14ac:dyDescent="0.25">
      <c r="A282" s="5">
        <v>280</v>
      </c>
      <c r="B282" s="5" t="s">
        <v>17</v>
      </c>
      <c r="C282" s="5" t="s">
        <v>13</v>
      </c>
      <c r="D282" s="6" t="s">
        <v>851</v>
      </c>
      <c r="E282" s="6"/>
      <c r="F282" s="5" t="s">
        <v>15</v>
      </c>
      <c r="G282" s="6" t="s">
        <v>850</v>
      </c>
      <c r="H282" s="6" t="s">
        <v>389</v>
      </c>
      <c r="I282" s="6" t="s">
        <v>808</v>
      </c>
      <c r="J282" s="6"/>
    </row>
    <row r="283" spans="1:10" s="1" customFormat="1" ht="30" customHeight="1" x14ac:dyDescent="0.25">
      <c r="A283" s="5">
        <v>281</v>
      </c>
      <c r="B283" s="5" t="s">
        <v>17</v>
      </c>
      <c r="C283" s="5" t="s">
        <v>13</v>
      </c>
      <c r="D283" s="6" t="s">
        <v>852</v>
      </c>
      <c r="E283" s="6"/>
      <c r="F283" s="5" t="s">
        <v>15</v>
      </c>
      <c r="G283" s="6" t="s">
        <v>850</v>
      </c>
      <c r="H283" s="6" t="s">
        <v>389</v>
      </c>
      <c r="I283" s="6" t="s">
        <v>808</v>
      </c>
      <c r="J283" s="6"/>
    </row>
    <row r="284" spans="1:10" s="1" customFormat="1" ht="30" customHeight="1" x14ac:dyDescent="0.25">
      <c r="A284" s="5">
        <v>282</v>
      </c>
      <c r="B284" s="5" t="s">
        <v>17</v>
      </c>
      <c r="C284" s="5" t="s">
        <v>13</v>
      </c>
      <c r="D284" s="6" t="s">
        <v>853</v>
      </c>
      <c r="E284" s="6"/>
      <c r="F284" s="5" t="s">
        <v>15</v>
      </c>
      <c r="G284" s="6" t="s">
        <v>854</v>
      </c>
      <c r="H284" s="6" t="s">
        <v>389</v>
      </c>
      <c r="I284" s="6" t="s">
        <v>808</v>
      </c>
      <c r="J284" s="6"/>
    </row>
    <row r="285" spans="1:10" s="1" customFormat="1" ht="30" customHeight="1" x14ac:dyDescent="0.25">
      <c r="A285" s="5">
        <v>283</v>
      </c>
      <c r="B285" s="5" t="s">
        <v>17</v>
      </c>
      <c r="C285" s="5" t="s">
        <v>13</v>
      </c>
      <c r="D285" s="6" t="s">
        <v>855</v>
      </c>
      <c r="E285" s="6"/>
      <c r="F285" s="5" t="s">
        <v>15</v>
      </c>
      <c r="G285" s="6" t="s">
        <v>856</v>
      </c>
      <c r="H285" s="6" t="s">
        <v>389</v>
      </c>
      <c r="I285" s="6" t="s">
        <v>808</v>
      </c>
      <c r="J285" s="6"/>
    </row>
    <row r="286" spans="1:10" s="1" customFormat="1" ht="30" customHeight="1" x14ac:dyDescent="0.25">
      <c r="A286" s="5">
        <v>284</v>
      </c>
      <c r="B286" s="5" t="s">
        <v>17</v>
      </c>
      <c r="C286" s="5" t="s">
        <v>13</v>
      </c>
      <c r="D286" s="6" t="s">
        <v>857</v>
      </c>
      <c r="E286" s="6"/>
      <c r="F286" s="5" t="s">
        <v>15</v>
      </c>
      <c r="G286" s="6" t="s">
        <v>858</v>
      </c>
      <c r="H286" s="6" t="s">
        <v>389</v>
      </c>
      <c r="I286" s="6" t="s">
        <v>808</v>
      </c>
      <c r="J286" s="6"/>
    </row>
    <row r="287" spans="1:10" s="1" customFormat="1" ht="30" customHeight="1" x14ac:dyDescent="0.25">
      <c r="A287" s="5">
        <v>285</v>
      </c>
      <c r="B287" s="5" t="s">
        <v>17</v>
      </c>
      <c r="C287" s="5" t="s">
        <v>13</v>
      </c>
      <c r="D287" s="6" t="s">
        <v>859</v>
      </c>
      <c r="E287" s="6"/>
      <c r="F287" s="5" t="s">
        <v>15</v>
      </c>
      <c r="G287" s="6" t="s">
        <v>860</v>
      </c>
      <c r="H287" s="6" t="s">
        <v>389</v>
      </c>
      <c r="I287" s="6" t="s">
        <v>808</v>
      </c>
      <c r="J287" s="6"/>
    </row>
    <row r="288" spans="1:10" s="1" customFormat="1" ht="30" customHeight="1" x14ac:dyDescent="0.25">
      <c r="A288" s="5">
        <v>286</v>
      </c>
      <c r="B288" s="5" t="s">
        <v>17</v>
      </c>
      <c r="C288" s="5" t="s">
        <v>13</v>
      </c>
      <c r="D288" s="6" t="s">
        <v>861</v>
      </c>
      <c r="E288" s="6"/>
      <c r="F288" s="5" t="s">
        <v>15</v>
      </c>
      <c r="G288" s="6" t="s">
        <v>862</v>
      </c>
      <c r="H288" s="6" t="s">
        <v>389</v>
      </c>
      <c r="I288" s="6" t="s">
        <v>808</v>
      </c>
      <c r="J288" s="6"/>
    </row>
    <row r="289" spans="1:10" s="1" customFormat="1" ht="30" customHeight="1" x14ac:dyDescent="0.25">
      <c r="A289" s="5">
        <v>287</v>
      </c>
      <c r="B289" s="5" t="s">
        <v>17</v>
      </c>
      <c r="C289" s="5" t="s">
        <v>13</v>
      </c>
      <c r="D289" s="6" t="s">
        <v>863</v>
      </c>
      <c r="E289" s="6"/>
      <c r="F289" s="5" t="s">
        <v>15</v>
      </c>
      <c r="G289" s="6" t="s">
        <v>864</v>
      </c>
      <c r="H289" s="6" t="s">
        <v>389</v>
      </c>
      <c r="I289" s="6" t="s">
        <v>808</v>
      </c>
      <c r="J289" s="6"/>
    </row>
    <row r="290" spans="1:10" s="1" customFormat="1" ht="30" customHeight="1" x14ac:dyDescent="0.25">
      <c r="A290" s="5">
        <v>288</v>
      </c>
      <c r="B290" s="5" t="s">
        <v>17</v>
      </c>
      <c r="C290" s="5" t="s">
        <v>13</v>
      </c>
      <c r="D290" s="6" t="s">
        <v>865</v>
      </c>
      <c r="E290" s="6"/>
      <c r="F290" s="5" t="s">
        <v>15</v>
      </c>
      <c r="G290" s="6" t="s">
        <v>866</v>
      </c>
      <c r="H290" s="6" t="s">
        <v>389</v>
      </c>
      <c r="I290" s="6" t="s">
        <v>808</v>
      </c>
      <c r="J290" s="6"/>
    </row>
    <row r="291" spans="1:10" s="1" customFormat="1" ht="30" customHeight="1" x14ac:dyDescent="0.25">
      <c r="A291" s="5">
        <v>289</v>
      </c>
      <c r="B291" s="5" t="s">
        <v>17</v>
      </c>
      <c r="C291" s="5" t="s">
        <v>13</v>
      </c>
      <c r="D291" s="6" t="s">
        <v>867</v>
      </c>
      <c r="E291" s="6"/>
      <c r="F291" s="5" t="s">
        <v>15</v>
      </c>
      <c r="G291" s="6" t="s">
        <v>868</v>
      </c>
      <c r="H291" s="6" t="s">
        <v>389</v>
      </c>
      <c r="I291" s="6" t="s">
        <v>808</v>
      </c>
      <c r="J291" s="6"/>
    </row>
    <row r="292" spans="1:10" s="1" customFormat="1" ht="30" customHeight="1" x14ac:dyDescent="0.25">
      <c r="A292" s="5">
        <v>290</v>
      </c>
      <c r="B292" s="5" t="s">
        <v>17</v>
      </c>
      <c r="C292" s="5" t="s">
        <v>13</v>
      </c>
      <c r="D292" s="6" t="s">
        <v>869</v>
      </c>
      <c r="E292" s="6"/>
      <c r="F292" s="5" t="s">
        <v>15</v>
      </c>
      <c r="G292" s="6" t="s">
        <v>870</v>
      </c>
      <c r="H292" s="6" t="s">
        <v>389</v>
      </c>
      <c r="I292" s="6" t="s">
        <v>808</v>
      </c>
      <c r="J292" s="6"/>
    </row>
    <row r="293" spans="1:10" s="1" customFormat="1" ht="30" customHeight="1" x14ac:dyDescent="0.25">
      <c r="A293" s="5">
        <v>291</v>
      </c>
      <c r="B293" s="5" t="s">
        <v>17</v>
      </c>
      <c r="C293" s="5" t="s">
        <v>13</v>
      </c>
      <c r="D293" s="6" t="s">
        <v>871</v>
      </c>
      <c r="E293" s="6"/>
      <c r="F293" s="5" t="s">
        <v>15</v>
      </c>
      <c r="G293" s="6" t="s">
        <v>872</v>
      </c>
      <c r="H293" s="6" t="s">
        <v>389</v>
      </c>
      <c r="I293" s="6" t="s">
        <v>808</v>
      </c>
      <c r="J293" s="6"/>
    </row>
    <row r="294" spans="1:10" s="1" customFormat="1" ht="30" customHeight="1" x14ac:dyDescent="0.25">
      <c r="A294" s="5">
        <v>292</v>
      </c>
      <c r="B294" s="5" t="s">
        <v>17</v>
      </c>
      <c r="C294" s="5" t="s">
        <v>13</v>
      </c>
      <c r="D294" s="6" t="s">
        <v>873</v>
      </c>
      <c r="E294" s="6"/>
      <c r="F294" s="5" t="s">
        <v>15</v>
      </c>
      <c r="G294" s="6" t="s">
        <v>874</v>
      </c>
      <c r="H294" s="6" t="s">
        <v>389</v>
      </c>
      <c r="I294" s="6" t="s">
        <v>808</v>
      </c>
      <c r="J294" s="6"/>
    </row>
    <row r="295" spans="1:10" s="1" customFormat="1" ht="30" customHeight="1" x14ac:dyDescent="0.25">
      <c r="A295" s="5">
        <v>293</v>
      </c>
      <c r="B295" s="5" t="s">
        <v>17</v>
      </c>
      <c r="C295" s="5" t="s">
        <v>13</v>
      </c>
      <c r="D295" s="6" t="s">
        <v>875</v>
      </c>
      <c r="E295" s="6"/>
      <c r="F295" s="5" t="s">
        <v>15</v>
      </c>
      <c r="G295" s="6" t="s">
        <v>876</v>
      </c>
      <c r="H295" s="6" t="s">
        <v>389</v>
      </c>
      <c r="I295" s="6" t="s">
        <v>808</v>
      </c>
      <c r="J295" s="6"/>
    </row>
    <row r="296" spans="1:10" s="1" customFormat="1" ht="30" customHeight="1" x14ac:dyDescent="0.25">
      <c r="A296" s="5">
        <v>294</v>
      </c>
      <c r="B296" s="5" t="s">
        <v>17</v>
      </c>
      <c r="C296" s="5" t="s">
        <v>13</v>
      </c>
      <c r="D296" s="6" t="s">
        <v>877</v>
      </c>
      <c r="E296" s="6"/>
      <c r="F296" s="5" t="s">
        <v>15</v>
      </c>
      <c r="G296" s="6" t="s">
        <v>878</v>
      </c>
      <c r="H296" s="6" t="s">
        <v>389</v>
      </c>
      <c r="I296" s="6" t="s">
        <v>808</v>
      </c>
      <c r="J296" s="6"/>
    </row>
    <row r="297" spans="1:10" s="1" customFormat="1" ht="30" customHeight="1" x14ac:dyDescent="0.25">
      <c r="A297" s="5">
        <v>295</v>
      </c>
      <c r="B297" s="5" t="s">
        <v>17</v>
      </c>
      <c r="C297" s="5" t="s">
        <v>13</v>
      </c>
      <c r="D297" s="6" t="s">
        <v>879</v>
      </c>
      <c r="E297" s="6"/>
      <c r="F297" s="5" t="s">
        <v>15</v>
      </c>
      <c r="G297" s="6" t="s">
        <v>880</v>
      </c>
      <c r="H297" s="6" t="s">
        <v>389</v>
      </c>
      <c r="I297" s="6" t="s">
        <v>808</v>
      </c>
      <c r="J297" s="6"/>
    </row>
    <row r="298" spans="1:10" s="1" customFormat="1" ht="30" customHeight="1" x14ac:dyDescent="0.25">
      <c r="A298" s="5">
        <v>296</v>
      </c>
      <c r="B298" s="5" t="s">
        <v>17</v>
      </c>
      <c r="C298" s="5" t="s">
        <v>13</v>
      </c>
      <c r="D298" s="6" t="s">
        <v>881</v>
      </c>
      <c r="E298" s="6"/>
      <c r="F298" s="5" t="s">
        <v>15</v>
      </c>
      <c r="G298" s="6" t="s">
        <v>882</v>
      </c>
      <c r="H298" s="6" t="s">
        <v>389</v>
      </c>
      <c r="I298" s="6" t="s">
        <v>808</v>
      </c>
      <c r="J298" s="6"/>
    </row>
    <row r="299" spans="1:10" s="1" customFormat="1" ht="30" customHeight="1" x14ac:dyDescent="0.25">
      <c r="A299" s="5">
        <v>297</v>
      </c>
      <c r="B299" s="5" t="s">
        <v>17</v>
      </c>
      <c r="C299" s="5" t="s">
        <v>13</v>
      </c>
      <c r="D299" s="6" t="s">
        <v>883</v>
      </c>
      <c r="E299" s="6"/>
      <c r="F299" s="5" t="s">
        <v>15</v>
      </c>
      <c r="G299" s="6" t="s">
        <v>884</v>
      </c>
      <c r="H299" s="6" t="s">
        <v>389</v>
      </c>
      <c r="I299" s="6" t="s">
        <v>808</v>
      </c>
      <c r="J299" s="6"/>
    </row>
    <row r="300" spans="1:10" s="1" customFormat="1" ht="30" customHeight="1" x14ac:dyDescent="0.25">
      <c r="A300" s="5">
        <v>298</v>
      </c>
      <c r="B300" s="5" t="s">
        <v>17</v>
      </c>
      <c r="C300" s="5" t="s">
        <v>13</v>
      </c>
      <c r="D300" s="6" t="s">
        <v>885</v>
      </c>
      <c r="E300" s="6"/>
      <c r="F300" s="5" t="s">
        <v>15</v>
      </c>
      <c r="G300" s="6" t="s">
        <v>886</v>
      </c>
      <c r="H300" s="6" t="s">
        <v>389</v>
      </c>
      <c r="I300" s="6" t="s">
        <v>808</v>
      </c>
      <c r="J300" s="6"/>
    </row>
    <row r="301" spans="1:10" s="1" customFormat="1" ht="30" customHeight="1" x14ac:dyDescent="0.25">
      <c r="A301" s="5">
        <v>299</v>
      </c>
      <c r="B301" s="5" t="s">
        <v>17</v>
      </c>
      <c r="C301" s="5" t="s">
        <v>13</v>
      </c>
      <c r="D301" s="6" t="s">
        <v>887</v>
      </c>
      <c r="E301" s="6"/>
      <c r="F301" s="5" t="s">
        <v>15</v>
      </c>
      <c r="G301" s="6" t="s">
        <v>888</v>
      </c>
      <c r="H301" s="6" t="s">
        <v>389</v>
      </c>
      <c r="I301" s="6" t="s">
        <v>808</v>
      </c>
      <c r="J301" s="6"/>
    </row>
    <row r="302" spans="1:10" s="1" customFormat="1" ht="30" customHeight="1" x14ac:dyDescent="0.25">
      <c r="A302" s="5">
        <v>300</v>
      </c>
      <c r="B302" s="5" t="s">
        <v>17</v>
      </c>
      <c r="C302" s="5" t="s">
        <v>13</v>
      </c>
      <c r="D302" s="6" t="s">
        <v>889</v>
      </c>
      <c r="E302" s="6"/>
      <c r="F302" s="5" t="s">
        <v>15</v>
      </c>
      <c r="G302" s="6" t="s">
        <v>890</v>
      </c>
      <c r="H302" s="6" t="s">
        <v>389</v>
      </c>
      <c r="I302" s="6" t="s">
        <v>808</v>
      </c>
      <c r="J302" s="6"/>
    </row>
    <row r="303" spans="1:10" s="1" customFormat="1" ht="30" customHeight="1" x14ac:dyDescent="0.25">
      <c r="A303" s="5">
        <v>301</v>
      </c>
      <c r="B303" s="5" t="s">
        <v>17</v>
      </c>
      <c r="C303" s="5" t="s">
        <v>13</v>
      </c>
      <c r="D303" s="6" t="s">
        <v>891</v>
      </c>
      <c r="E303" s="6"/>
      <c r="F303" s="5" t="s">
        <v>15</v>
      </c>
      <c r="G303" s="6" t="s">
        <v>892</v>
      </c>
      <c r="H303" s="6" t="s">
        <v>389</v>
      </c>
      <c r="I303" s="6" t="s">
        <v>808</v>
      </c>
      <c r="J303" s="6"/>
    </row>
    <row r="304" spans="1:10" s="1" customFormat="1" ht="30" customHeight="1" x14ac:dyDescent="0.25">
      <c r="A304" s="5">
        <v>302</v>
      </c>
      <c r="B304" s="5" t="s">
        <v>17</v>
      </c>
      <c r="C304" s="5" t="s">
        <v>13</v>
      </c>
      <c r="D304" s="6" t="s">
        <v>893</v>
      </c>
      <c r="E304" s="6"/>
      <c r="F304" s="5" t="s">
        <v>15</v>
      </c>
      <c r="G304" s="6" t="s">
        <v>892</v>
      </c>
      <c r="H304" s="6" t="s">
        <v>389</v>
      </c>
      <c r="I304" s="6" t="s">
        <v>808</v>
      </c>
      <c r="J304" s="6"/>
    </row>
    <row r="305" spans="1:10" s="1" customFormat="1" ht="30" customHeight="1" x14ac:dyDescent="0.25">
      <c r="A305" s="5">
        <v>303</v>
      </c>
      <c r="B305" s="5" t="s">
        <v>17</v>
      </c>
      <c r="C305" s="5" t="s">
        <v>13</v>
      </c>
      <c r="D305" s="6" t="s">
        <v>894</v>
      </c>
      <c r="E305" s="6"/>
      <c r="F305" s="5" t="s">
        <v>15</v>
      </c>
      <c r="G305" s="6" t="s">
        <v>892</v>
      </c>
      <c r="H305" s="6" t="s">
        <v>389</v>
      </c>
      <c r="I305" s="6" t="s">
        <v>808</v>
      </c>
      <c r="J305" s="6"/>
    </row>
    <row r="306" spans="1:10" s="1" customFormat="1" ht="30" customHeight="1" x14ac:dyDescent="0.25">
      <c r="A306" s="5">
        <v>304</v>
      </c>
      <c r="B306" s="5" t="s">
        <v>17</v>
      </c>
      <c r="C306" s="5" t="s">
        <v>13</v>
      </c>
      <c r="D306" s="6" t="s">
        <v>895</v>
      </c>
      <c r="E306" s="6"/>
      <c r="F306" s="5" t="s">
        <v>15</v>
      </c>
      <c r="G306" s="6" t="s">
        <v>896</v>
      </c>
      <c r="H306" s="6" t="s">
        <v>389</v>
      </c>
      <c r="I306" s="6" t="s">
        <v>808</v>
      </c>
      <c r="J306" s="6"/>
    </row>
    <row r="307" spans="1:10" s="1" customFormat="1" ht="30" customHeight="1" x14ac:dyDescent="0.25">
      <c r="A307" s="5">
        <v>305</v>
      </c>
      <c r="B307" s="5" t="s">
        <v>17</v>
      </c>
      <c r="C307" s="5" t="s">
        <v>13</v>
      </c>
      <c r="D307" s="6" t="s">
        <v>897</v>
      </c>
      <c r="E307" s="6"/>
      <c r="F307" s="5" t="s">
        <v>15</v>
      </c>
      <c r="G307" s="6" t="s">
        <v>898</v>
      </c>
      <c r="H307" s="6" t="s">
        <v>389</v>
      </c>
      <c r="I307" s="6" t="s">
        <v>808</v>
      </c>
      <c r="J307" s="6"/>
    </row>
    <row r="308" spans="1:10" s="1" customFormat="1" ht="30" customHeight="1" x14ac:dyDescent="0.25">
      <c r="A308" s="5">
        <v>306</v>
      </c>
      <c r="B308" s="5" t="s">
        <v>17</v>
      </c>
      <c r="C308" s="5" t="s">
        <v>13</v>
      </c>
      <c r="D308" s="6" t="s">
        <v>899</v>
      </c>
      <c r="E308" s="6"/>
      <c r="F308" s="5" t="s">
        <v>15</v>
      </c>
      <c r="G308" s="6" t="s">
        <v>900</v>
      </c>
      <c r="H308" s="6" t="s">
        <v>389</v>
      </c>
      <c r="I308" s="6" t="s">
        <v>808</v>
      </c>
      <c r="J308" s="6"/>
    </row>
    <row r="309" spans="1:10" s="1" customFormat="1" ht="30" customHeight="1" x14ac:dyDescent="0.25">
      <c r="A309" s="5">
        <v>307</v>
      </c>
      <c r="B309" s="5" t="s">
        <v>17</v>
      </c>
      <c r="C309" s="5" t="s">
        <v>13</v>
      </c>
      <c r="D309" s="6" t="s">
        <v>901</v>
      </c>
      <c r="E309" s="6"/>
      <c r="F309" s="5" t="s">
        <v>15</v>
      </c>
      <c r="G309" s="6" t="s">
        <v>900</v>
      </c>
      <c r="H309" s="6" t="s">
        <v>389</v>
      </c>
      <c r="I309" s="6" t="s">
        <v>808</v>
      </c>
      <c r="J309" s="6"/>
    </row>
    <row r="310" spans="1:10" s="1" customFormat="1" ht="30" customHeight="1" x14ac:dyDescent="0.25">
      <c r="A310" s="5">
        <v>308</v>
      </c>
      <c r="B310" s="5" t="s">
        <v>17</v>
      </c>
      <c r="C310" s="5" t="s">
        <v>13</v>
      </c>
      <c r="D310" s="6" t="s">
        <v>902</v>
      </c>
      <c r="E310" s="6"/>
      <c r="F310" s="5" t="s">
        <v>15</v>
      </c>
      <c r="G310" s="6" t="s">
        <v>903</v>
      </c>
      <c r="H310" s="6" t="s">
        <v>389</v>
      </c>
      <c r="I310" s="6" t="s">
        <v>808</v>
      </c>
      <c r="J310" s="6"/>
    </row>
    <row r="311" spans="1:10" s="1" customFormat="1" ht="30" customHeight="1" x14ac:dyDescent="0.25">
      <c r="A311" s="5">
        <v>309</v>
      </c>
      <c r="B311" s="5" t="s">
        <v>17</v>
      </c>
      <c r="C311" s="5" t="s">
        <v>13</v>
      </c>
      <c r="D311" s="6" t="s">
        <v>904</v>
      </c>
      <c r="E311" s="6"/>
      <c r="F311" s="5" t="s">
        <v>15</v>
      </c>
      <c r="G311" s="6" t="s">
        <v>905</v>
      </c>
      <c r="H311" s="6" t="s">
        <v>389</v>
      </c>
      <c r="I311" s="6" t="s">
        <v>808</v>
      </c>
      <c r="J311" s="6"/>
    </row>
    <row r="312" spans="1:10" s="1" customFormat="1" ht="30" customHeight="1" x14ac:dyDescent="0.25">
      <c r="A312" s="5">
        <v>310</v>
      </c>
      <c r="B312" s="5" t="s">
        <v>17</v>
      </c>
      <c r="C312" s="5" t="s">
        <v>13</v>
      </c>
      <c r="D312" s="6" t="s">
        <v>906</v>
      </c>
      <c r="E312" s="6"/>
      <c r="F312" s="5" t="s">
        <v>15</v>
      </c>
      <c r="G312" s="6" t="s">
        <v>907</v>
      </c>
      <c r="H312" s="6" t="s">
        <v>389</v>
      </c>
      <c r="I312" s="6" t="s">
        <v>808</v>
      </c>
      <c r="J312" s="6"/>
    </row>
    <row r="313" spans="1:10" s="1" customFormat="1" ht="30" customHeight="1" x14ac:dyDescent="0.25">
      <c r="A313" s="5">
        <v>311</v>
      </c>
      <c r="B313" s="5" t="s">
        <v>17</v>
      </c>
      <c r="C313" s="5" t="s">
        <v>13</v>
      </c>
      <c r="D313" s="6" t="s">
        <v>908</v>
      </c>
      <c r="E313" s="6"/>
      <c r="F313" s="5" t="s">
        <v>15</v>
      </c>
      <c r="G313" s="6" t="s">
        <v>909</v>
      </c>
      <c r="H313" s="6" t="s">
        <v>389</v>
      </c>
      <c r="I313" s="6" t="s">
        <v>808</v>
      </c>
      <c r="J313" s="6"/>
    </row>
    <row r="314" spans="1:10" s="1" customFormat="1" ht="30" customHeight="1" x14ac:dyDescent="0.25">
      <c r="A314" s="5">
        <v>312</v>
      </c>
      <c r="B314" s="5" t="s">
        <v>17</v>
      </c>
      <c r="C314" s="5" t="s">
        <v>13</v>
      </c>
      <c r="D314" s="6" t="s">
        <v>910</v>
      </c>
      <c r="E314" s="6"/>
      <c r="F314" s="5" t="s">
        <v>15</v>
      </c>
      <c r="G314" s="6" t="s">
        <v>911</v>
      </c>
      <c r="H314" s="6" t="s">
        <v>389</v>
      </c>
      <c r="I314" s="6" t="s">
        <v>808</v>
      </c>
      <c r="J314" s="6"/>
    </row>
    <row r="315" spans="1:10" s="1" customFormat="1" ht="30" customHeight="1" x14ac:dyDescent="0.25">
      <c r="A315" s="5">
        <v>313</v>
      </c>
      <c r="B315" s="5" t="s">
        <v>17</v>
      </c>
      <c r="C315" s="5" t="s">
        <v>13</v>
      </c>
      <c r="D315" s="6" t="s">
        <v>912</v>
      </c>
      <c r="E315" s="6"/>
      <c r="F315" s="5" t="s">
        <v>15</v>
      </c>
      <c r="G315" s="6" t="s">
        <v>913</v>
      </c>
      <c r="H315" s="6" t="s">
        <v>389</v>
      </c>
      <c r="I315" s="6" t="s">
        <v>808</v>
      </c>
      <c r="J315" s="6"/>
    </row>
    <row r="316" spans="1:10" s="1" customFormat="1" ht="30" customHeight="1" x14ac:dyDescent="0.25">
      <c r="A316" s="5">
        <v>314</v>
      </c>
      <c r="B316" s="5" t="s">
        <v>17</v>
      </c>
      <c r="C316" s="5" t="s">
        <v>13</v>
      </c>
      <c r="D316" s="6" t="s">
        <v>914</v>
      </c>
      <c r="E316" s="6"/>
      <c r="F316" s="5" t="s">
        <v>15</v>
      </c>
      <c r="G316" s="6" t="s">
        <v>915</v>
      </c>
      <c r="H316" s="6" t="s">
        <v>389</v>
      </c>
      <c r="I316" s="6" t="s">
        <v>808</v>
      </c>
      <c r="J316" s="6"/>
    </row>
    <row r="317" spans="1:10" s="1" customFormat="1" ht="30" customHeight="1" x14ac:dyDescent="0.25">
      <c r="A317" s="5">
        <v>315</v>
      </c>
      <c r="B317" s="5" t="s">
        <v>17</v>
      </c>
      <c r="C317" s="5" t="s">
        <v>13</v>
      </c>
      <c r="D317" s="6" t="s">
        <v>916</v>
      </c>
      <c r="E317" s="6"/>
      <c r="F317" s="5" t="s">
        <v>15</v>
      </c>
      <c r="G317" s="6" t="s">
        <v>917</v>
      </c>
      <c r="H317" s="6" t="s">
        <v>389</v>
      </c>
      <c r="I317" s="6" t="s">
        <v>808</v>
      </c>
      <c r="J317" s="6"/>
    </row>
    <row r="318" spans="1:10" s="1" customFormat="1" ht="30" customHeight="1" x14ac:dyDescent="0.25">
      <c r="A318" s="5">
        <v>316</v>
      </c>
      <c r="B318" s="5" t="s">
        <v>17</v>
      </c>
      <c r="C318" s="5" t="s">
        <v>13</v>
      </c>
      <c r="D318" s="6" t="s">
        <v>918</v>
      </c>
      <c r="E318" s="6"/>
      <c r="F318" s="5" t="s">
        <v>15</v>
      </c>
      <c r="G318" s="6" t="s">
        <v>919</v>
      </c>
      <c r="H318" s="6" t="s">
        <v>389</v>
      </c>
      <c r="I318" s="6" t="s">
        <v>808</v>
      </c>
      <c r="J318" s="6"/>
    </row>
    <row r="319" spans="1:10" s="1" customFormat="1" ht="30" customHeight="1" x14ac:dyDescent="0.25">
      <c r="A319" s="5">
        <v>317</v>
      </c>
      <c r="B319" s="5" t="s">
        <v>17</v>
      </c>
      <c r="C319" s="5" t="s">
        <v>13</v>
      </c>
      <c r="D319" s="6" t="s">
        <v>920</v>
      </c>
      <c r="E319" s="6"/>
      <c r="F319" s="5" t="s">
        <v>15</v>
      </c>
      <c r="G319" s="6" t="s">
        <v>917</v>
      </c>
      <c r="H319" s="6" t="s">
        <v>389</v>
      </c>
      <c r="I319" s="6" t="s">
        <v>808</v>
      </c>
      <c r="J319" s="6"/>
    </row>
    <row r="320" spans="1:10" s="1" customFormat="1" ht="409.5" x14ac:dyDescent="0.25">
      <c r="A320" s="5">
        <v>318</v>
      </c>
      <c r="B320" s="5" t="s">
        <v>17</v>
      </c>
      <c r="C320" s="5" t="s">
        <v>13</v>
      </c>
      <c r="D320" s="6" t="s">
        <v>921</v>
      </c>
      <c r="E320" s="6"/>
      <c r="F320" s="5" t="s">
        <v>15</v>
      </c>
      <c r="G320" s="6" t="s">
        <v>1201</v>
      </c>
      <c r="H320" s="6" t="s">
        <v>922</v>
      </c>
      <c r="I320" s="6" t="s">
        <v>923</v>
      </c>
      <c r="J320" s="6"/>
    </row>
    <row r="321" spans="1:10" s="1" customFormat="1" ht="30" customHeight="1" x14ac:dyDescent="0.25">
      <c r="A321" s="5">
        <v>319</v>
      </c>
      <c r="B321" s="5" t="s">
        <v>17</v>
      </c>
      <c r="C321" s="5" t="s">
        <v>13</v>
      </c>
      <c r="D321" s="6" t="s">
        <v>924</v>
      </c>
      <c r="E321" s="6"/>
      <c r="F321" s="5" t="s">
        <v>15</v>
      </c>
      <c r="G321" s="6" t="s">
        <v>925</v>
      </c>
      <c r="H321" s="6" t="s">
        <v>926</v>
      </c>
      <c r="I321" s="6" t="s">
        <v>927</v>
      </c>
      <c r="J321" s="6"/>
    </row>
    <row r="322" spans="1:10" s="1" customFormat="1" ht="30" customHeight="1" x14ac:dyDescent="0.25">
      <c r="A322" s="5">
        <v>320</v>
      </c>
      <c r="B322" s="5" t="s">
        <v>17</v>
      </c>
      <c r="C322" s="5" t="s">
        <v>13</v>
      </c>
      <c r="D322" s="6" t="s">
        <v>928</v>
      </c>
      <c r="E322" s="6"/>
      <c r="F322" s="5" t="s">
        <v>15</v>
      </c>
      <c r="G322" s="6" t="s">
        <v>929</v>
      </c>
      <c r="H322" s="6" t="s">
        <v>930</v>
      </c>
      <c r="I322" s="6" t="s">
        <v>931</v>
      </c>
      <c r="J322" s="6"/>
    </row>
    <row r="323" spans="1:10" s="1" customFormat="1" ht="30" customHeight="1" x14ac:dyDescent="0.25">
      <c r="A323" s="5">
        <v>321</v>
      </c>
      <c r="B323" s="5" t="s">
        <v>17</v>
      </c>
      <c r="C323" s="5" t="s">
        <v>13</v>
      </c>
      <c r="D323" s="6" t="s">
        <v>932</v>
      </c>
      <c r="E323" s="6"/>
      <c r="F323" s="5" t="s">
        <v>15</v>
      </c>
      <c r="G323" s="6" t="s">
        <v>933</v>
      </c>
      <c r="H323" s="6" t="s">
        <v>934</v>
      </c>
      <c r="I323" s="6" t="s">
        <v>931</v>
      </c>
      <c r="J323" s="6"/>
    </row>
    <row r="324" spans="1:10" s="1" customFormat="1" ht="30" customHeight="1" x14ac:dyDescent="0.25">
      <c r="A324" s="5">
        <v>322</v>
      </c>
      <c r="B324" s="5" t="s">
        <v>17</v>
      </c>
      <c r="C324" s="5" t="s">
        <v>13</v>
      </c>
      <c r="D324" s="6" t="s">
        <v>935</v>
      </c>
      <c r="E324" s="6"/>
      <c r="F324" s="5" t="s">
        <v>15</v>
      </c>
      <c r="G324" s="6" t="s">
        <v>936</v>
      </c>
      <c r="H324" s="6" t="s">
        <v>937</v>
      </c>
      <c r="I324" s="6" t="s">
        <v>938</v>
      </c>
      <c r="J324" s="6"/>
    </row>
    <row r="325" spans="1:10" s="1" customFormat="1" ht="30" customHeight="1" x14ac:dyDescent="0.25">
      <c r="A325" s="5">
        <v>323</v>
      </c>
      <c r="B325" s="5" t="s">
        <v>17</v>
      </c>
      <c r="C325" s="5" t="s">
        <v>13</v>
      </c>
      <c r="D325" s="6" t="s">
        <v>939</v>
      </c>
      <c r="E325" s="6"/>
      <c r="F325" s="5" t="s">
        <v>15</v>
      </c>
      <c r="G325" s="6" t="s">
        <v>940</v>
      </c>
      <c r="H325" s="6" t="s">
        <v>941</v>
      </c>
      <c r="I325" s="6" t="s">
        <v>942</v>
      </c>
      <c r="J325" s="6"/>
    </row>
    <row r="326" spans="1:10" s="1" customFormat="1" ht="30" customHeight="1" x14ac:dyDescent="0.25">
      <c r="A326" s="5">
        <v>324</v>
      </c>
      <c r="B326" s="5" t="s">
        <v>17</v>
      </c>
      <c r="C326" s="5" t="s">
        <v>13</v>
      </c>
      <c r="D326" s="6" t="s">
        <v>943</v>
      </c>
      <c r="E326" s="6"/>
      <c r="F326" s="5" t="s">
        <v>15</v>
      </c>
      <c r="G326" s="6" t="s">
        <v>944</v>
      </c>
      <c r="H326" s="6" t="s">
        <v>941</v>
      </c>
      <c r="I326" s="6" t="s">
        <v>945</v>
      </c>
      <c r="J326" s="6"/>
    </row>
    <row r="327" spans="1:10" s="1" customFormat="1" ht="30" customHeight="1" x14ac:dyDescent="0.25">
      <c r="A327" s="5">
        <v>325</v>
      </c>
      <c r="B327" s="5" t="s">
        <v>17</v>
      </c>
      <c r="C327" s="5" t="s">
        <v>13</v>
      </c>
      <c r="D327" s="6" t="s">
        <v>946</v>
      </c>
      <c r="E327" s="6"/>
      <c r="F327" s="5" t="s">
        <v>15</v>
      </c>
      <c r="G327" s="6" t="s">
        <v>947</v>
      </c>
      <c r="H327" s="6" t="s">
        <v>941</v>
      </c>
      <c r="I327" s="6" t="s">
        <v>945</v>
      </c>
      <c r="J327" s="6"/>
    </row>
    <row r="328" spans="1:10" s="1" customFormat="1" ht="30" customHeight="1" x14ac:dyDescent="0.25">
      <c r="A328" s="5">
        <v>326</v>
      </c>
      <c r="B328" s="5" t="s">
        <v>17</v>
      </c>
      <c r="C328" s="5" t="s">
        <v>13</v>
      </c>
      <c r="D328" s="6" t="s">
        <v>948</v>
      </c>
      <c r="E328" s="6"/>
      <c r="F328" s="5" t="s">
        <v>15</v>
      </c>
      <c r="G328" s="6" t="s">
        <v>949</v>
      </c>
      <c r="H328" s="6" t="s">
        <v>941</v>
      </c>
      <c r="I328" s="6" t="s">
        <v>950</v>
      </c>
      <c r="J328" s="6"/>
    </row>
    <row r="329" spans="1:10" s="1" customFormat="1" ht="30" customHeight="1" x14ac:dyDescent="0.25">
      <c r="A329" s="5">
        <v>327</v>
      </c>
      <c r="B329" s="5" t="s">
        <v>17</v>
      </c>
      <c r="C329" s="5" t="s">
        <v>13</v>
      </c>
      <c r="D329" s="6" t="s">
        <v>951</v>
      </c>
      <c r="E329" s="6"/>
      <c r="F329" s="5" t="s">
        <v>15</v>
      </c>
      <c r="G329" s="6" t="s">
        <v>952</v>
      </c>
      <c r="H329" s="6" t="s">
        <v>941</v>
      </c>
      <c r="I329" s="6" t="s">
        <v>945</v>
      </c>
      <c r="J329" s="6"/>
    </row>
    <row r="330" spans="1:10" s="1" customFormat="1" ht="30" customHeight="1" x14ac:dyDescent="0.25">
      <c r="A330" s="5">
        <v>328</v>
      </c>
      <c r="B330" s="5" t="s">
        <v>17</v>
      </c>
      <c r="C330" s="5" t="s">
        <v>13</v>
      </c>
      <c r="D330" s="6" t="s">
        <v>953</v>
      </c>
      <c r="E330" s="6"/>
      <c r="F330" s="5" t="s">
        <v>15</v>
      </c>
      <c r="G330" s="6" t="s">
        <v>954</v>
      </c>
      <c r="H330" s="6" t="s">
        <v>955</v>
      </c>
      <c r="I330" s="6" t="s">
        <v>945</v>
      </c>
      <c r="J330" s="6"/>
    </row>
    <row r="331" spans="1:10" s="1" customFormat="1" ht="30" customHeight="1" x14ac:dyDescent="0.25">
      <c r="A331" s="5">
        <v>329</v>
      </c>
      <c r="B331" s="5" t="s">
        <v>17</v>
      </c>
      <c r="C331" s="5" t="s">
        <v>13</v>
      </c>
      <c r="D331" s="6" t="s">
        <v>956</v>
      </c>
      <c r="E331" s="6"/>
      <c r="F331" s="5" t="s">
        <v>15</v>
      </c>
      <c r="G331" s="6" t="s">
        <v>957</v>
      </c>
      <c r="H331" s="6" t="s">
        <v>958</v>
      </c>
      <c r="I331" s="6" t="s">
        <v>945</v>
      </c>
      <c r="J331" s="6"/>
    </row>
    <row r="332" spans="1:10" s="1" customFormat="1" ht="30" customHeight="1" x14ac:dyDescent="0.25">
      <c r="A332" s="5">
        <v>330</v>
      </c>
      <c r="B332" s="5" t="s">
        <v>17</v>
      </c>
      <c r="C332" s="5" t="s">
        <v>13</v>
      </c>
      <c r="D332" s="6" t="s">
        <v>376</v>
      </c>
      <c r="E332" s="6"/>
      <c r="F332" s="5" t="s">
        <v>15</v>
      </c>
      <c r="G332" s="6" t="s">
        <v>959</v>
      </c>
      <c r="H332" s="6" t="s">
        <v>960</v>
      </c>
      <c r="I332" s="6" t="s">
        <v>945</v>
      </c>
      <c r="J332" s="6"/>
    </row>
    <row r="333" spans="1:10" s="1" customFormat="1" ht="409.5" x14ac:dyDescent="0.25">
      <c r="A333" s="5">
        <v>331</v>
      </c>
      <c r="B333" s="9" t="s">
        <v>17</v>
      </c>
      <c r="C333" s="9" t="s">
        <v>961</v>
      </c>
      <c r="D333" s="7" t="s">
        <v>962</v>
      </c>
      <c r="E333" s="7"/>
      <c r="F333" s="9" t="s">
        <v>15</v>
      </c>
      <c r="G333" s="6" t="s">
        <v>1202</v>
      </c>
      <c r="H333" s="6" t="s">
        <v>963</v>
      </c>
      <c r="I333" s="6" t="s">
        <v>964</v>
      </c>
      <c r="J333" s="6"/>
    </row>
    <row r="334" spans="1:10" s="1" customFormat="1" ht="30" customHeight="1" x14ac:dyDescent="0.25">
      <c r="A334" s="5">
        <v>332</v>
      </c>
      <c r="B334" s="9" t="s">
        <v>17</v>
      </c>
      <c r="C334" s="9" t="s">
        <v>961</v>
      </c>
      <c r="D334" s="7" t="s">
        <v>965</v>
      </c>
      <c r="E334" s="7"/>
      <c r="F334" s="9" t="s">
        <v>15</v>
      </c>
      <c r="G334" s="6" t="s">
        <v>966</v>
      </c>
      <c r="H334" s="6" t="s">
        <v>967</v>
      </c>
      <c r="I334" s="6" t="s">
        <v>968</v>
      </c>
      <c r="J334" s="6"/>
    </row>
    <row r="335" spans="1:10" s="1" customFormat="1" ht="30" customHeight="1" x14ac:dyDescent="0.25">
      <c r="A335" s="5">
        <v>333</v>
      </c>
      <c r="B335" s="9" t="s">
        <v>17</v>
      </c>
      <c r="C335" s="9" t="s">
        <v>961</v>
      </c>
      <c r="D335" s="7" t="s">
        <v>969</v>
      </c>
      <c r="E335" s="7"/>
      <c r="F335" s="9" t="s">
        <v>15</v>
      </c>
      <c r="G335" s="6" t="s">
        <v>970</v>
      </c>
      <c r="H335" s="6" t="s">
        <v>971</v>
      </c>
      <c r="I335" s="6" t="s">
        <v>972</v>
      </c>
      <c r="J335" s="6"/>
    </row>
    <row r="336" spans="1:10" s="1" customFormat="1" ht="30" customHeight="1" x14ac:dyDescent="0.25">
      <c r="A336" s="5">
        <v>334</v>
      </c>
      <c r="B336" s="9" t="s">
        <v>17</v>
      </c>
      <c r="C336" s="9" t="s">
        <v>961</v>
      </c>
      <c r="D336" s="7" t="s">
        <v>973</v>
      </c>
      <c r="E336" s="7"/>
      <c r="F336" s="9" t="s">
        <v>15</v>
      </c>
      <c r="G336" s="6" t="s">
        <v>974</v>
      </c>
      <c r="H336" s="6" t="s">
        <v>975</v>
      </c>
      <c r="I336" s="6" t="s">
        <v>976</v>
      </c>
      <c r="J336" s="6"/>
    </row>
    <row r="337" spans="1:10" s="1" customFormat="1" ht="30" customHeight="1" x14ac:dyDescent="0.25">
      <c r="A337" s="5">
        <v>335</v>
      </c>
      <c r="B337" s="9" t="s">
        <v>17</v>
      </c>
      <c r="C337" s="9" t="s">
        <v>961</v>
      </c>
      <c r="D337" s="7" t="s">
        <v>977</v>
      </c>
      <c r="E337" s="7"/>
      <c r="F337" s="9" t="s">
        <v>15</v>
      </c>
      <c r="G337" s="6" t="s">
        <v>978</v>
      </c>
      <c r="H337" s="6" t="s">
        <v>979</v>
      </c>
      <c r="I337" s="6" t="s">
        <v>980</v>
      </c>
      <c r="J337" s="6"/>
    </row>
    <row r="338" spans="1:10" s="1" customFormat="1" ht="30" customHeight="1" x14ac:dyDescent="0.25">
      <c r="A338" s="5">
        <v>336</v>
      </c>
      <c r="B338" s="9" t="s">
        <v>17</v>
      </c>
      <c r="C338" s="9" t="s">
        <v>961</v>
      </c>
      <c r="D338" s="7" t="s">
        <v>981</v>
      </c>
      <c r="E338" s="7"/>
      <c r="F338" s="9" t="s">
        <v>15</v>
      </c>
      <c r="G338" s="6" t="s">
        <v>982</v>
      </c>
      <c r="H338" s="6" t="s">
        <v>979</v>
      </c>
      <c r="I338" s="6" t="s">
        <v>980</v>
      </c>
      <c r="J338" s="6"/>
    </row>
    <row r="339" spans="1:10" s="1" customFormat="1" ht="30" customHeight="1" x14ac:dyDescent="0.25">
      <c r="A339" s="5">
        <v>337</v>
      </c>
      <c r="B339" s="9" t="s">
        <v>17</v>
      </c>
      <c r="C339" s="9" t="s">
        <v>961</v>
      </c>
      <c r="D339" s="7" t="s">
        <v>983</v>
      </c>
      <c r="E339" s="7"/>
      <c r="F339" s="9" t="s">
        <v>15</v>
      </c>
      <c r="G339" s="6" t="s">
        <v>984</v>
      </c>
      <c r="H339" s="6" t="s">
        <v>985</v>
      </c>
      <c r="I339" s="6" t="s">
        <v>986</v>
      </c>
      <c r="J339" s="6"/>
    </row>
    <row r="340" spans="1:10" s="1" customFormat="1" ht="30" customHeight="1" x14ac:dyDescent="0.25">
      <c r="A340" s="5">
        <v>338</v>
      </c>
      <c r="B340" s="9" t="s">
        <v>17</v>
      </c>
      <c r="C340" s="9" t="s">
        <v>961</v>
      </c>
      <c r="D340" s="7" t="s">
        <v>987</v>
      </c>
      <c r="E340" s="7"/>
      <c r="F340" s="9" t="s">
        <v>15</v>
      </c>
      <c r="G340" s="6" t="s">
        <v>1195</v>
      </c>
      <c r="H340" s="6" t="s">
        <v>988</v>
      </c>
      <c r="I340" s="6" t="s">
        <v>1210</v>
      </c>
      <c r="J340" s="6"/>
    </row>
    <row r="341" spans="1:10" s="1" customFormat="1" ht="30" customHeight="1" x14ac:dyDescent="0.25">
      <c r="A341" s="5">
        <v>339</v>
      </c>
      <c r="B341" s="9" t="s">
        <v>17</v>
      </c>
      <c r="C341" s="9" t="s">
        <v>961</v>
      </c>
      <c r="D341" s="7" t="s">
        <v>989</v>
      </c>
      <c r="E341" s="7"/>
      <c r="F341" s="9" t="s">
        <v>15</v>
      </c>
      <c r="G341" s="6" t="s">
        <v>990</v>
      </c>
      <c r="H341" s="6" t="s">
        <v>991</v>
      </c>
      <c r="I341" s="6" t="s">
        <v>1198</v>
      </c>
      <c r="J341" s="6"/>
    </row>
    <row r="342" spans="1:10" s="1" customFormat="1" ht="30" customHeight="1" x14ac:dyDescent="0.25">
      <c r="A342" s="5">
        <v>340</v>
      </c>
      <c r="B342" s="9" t="s">
        <v>17</v>
      </c>
      <c r="C342" s="9" t="s">
        <v>961</v>
      </c>
      <c r="D342" s="7" t="s">
        <v>992</v>
      </c>
      <c r="E342" s="7"/>
      <c r="F342" s="9" t="s">
        <v>15</v>
      </c>
      <c r="G342" s="6" t="s">
        <v>993</v>
      </c>
      <c r="H342" s="6" t="s">
        <v>994</v>
      </c>
      <c r="I342" s="6" t="s">
        <v>995</v>
      </c>
      <c r="J342" s="6"/>
    </row>
    <row r="343" spans="1:10" s="1" customFormat="1" ht="30" customHeight="1" x14ac:dyDescent="0.25">
      <c r="A343" s="5">
        <v>341</v>
      </c>
      <c r="B343" s="9" t="s">
        <v>17</v>
      </c>
      <c r="C343" s="9" t="s">
        <v>961</v>
      </c>
      <c r="D343" s="7" t="s">
        <v>996</v>
      </c>
      <c r="E343" s="7"/>
      <c r="F343" s="9" t="s">
        <v>15</v>
      </c>
      <c r="G343" s="6" t="s">
        <v>997</v>
      </c>
      <c r="H343" s="6" t="s">
        <v>998</v>
      </c>
      <c r="I343" s="6" t="s">
        <v>999</v>
      </c>
      <c r="J343" s="6"/>
    </row>
    <row r="344" spans="1:10" s="1" customFormat="1" ht="30" customHeight="1" x14ac:dyDescent="0.25">
      <c r="A344" s="5">
        <v>342</v>
      </c>
      <c r="B344" s="9" t="s">
        <v>17</v>
      </c>
      <c r="C344" s="9" t="s">
        <v>961</v>
      </c>
      <c r="D344" s="7" t="s">
        <v>1000</v>
      </c>
      <c r="E344" s="7"/>
      <c r="F344" s="9" t="s">
        <v>15</v>
      </c>
      <c r="G344" s="6" t="s">
        <v>1001</v>
      </c>
      <c r="H344" s="6" t="s">
        <v>1002</v>
      </c>
      <c r="I344" s="6" t="s">
        <v>1003</v>
      </c>
      <c r="J344" s="6"/>
    </row>
    <row r="345" spans="1:10" s="1" customFormat="1" ht="30" customHeight="1" x14ac:dyDescent="0.25">
      <c r="A345" s="5">
        <v>343</v>
      </c>
      <c r="B345" s="9" t="s">
        <v>17</v>
      </c>
      <c r="C345" s="9" t="s">
        <v>961</v>
      </c>
      <c r="D345" s="7" t="s">
        <v>1004</v>
      </c>
      <c r="E345" s="7"/>
      <c r="F345" s="9" t="s">
        <v>15</v>
      </c>
      <c r="G345" s="6" t="s">
        <v>1005</v>
      </c>
      <c r="H345" s="6" t="s">
        <v>1006</v>
      </c>
      <c r="I345" s="6" t="s">
        <v>1007</v>
      </c>
      <c r="J345" s="6"/>
    </row>
    <row r="346" spans="1:10" s="1" customFormat="1" ht="30" customHeight="1" x14ac:dyDescent="0.25">
      <c r="A346" s="5">
        <v>344</v>
      </c>
      <c r="B346" s="9" t="s">
        <v>17</v>
      </c>
      <c r="C346" s="9" t="s">
        <v>961</v>
      </c>
      <c r="D346" s="7" t="s">
        <v>1008</v>
      </c>
      <c r="E346" s="7"/>
      <c r="F346" s="9" t="s">
        <v>15</v>
      </c>
      <c r="G346" s="6" t="s">
        <v>1009</v>
      </c>
      <c r="H346" s="6" t="s">
        <v>1010</v>
      </c>
      <c r="I346" s="6" t="s">
        <v>1011</v>
      </c>
      <c r="J346" s="6"/>
    </row>
    <row r="347" spans="1:10" s="1" customFormat="1" ht="30" customHeight="1" x14ac:dyDescent="0.25">
      <c r="A347" s="5">
        <v>345</v>
      </c>
      <c r="B347" s="9" t="s">
        <v>17</v>
      </c>
      <c r="C347" s="9" t="s">
        <v>961</v>
      </c>
      <c r="D347" s="7" t="s">
        <v>1012</v>
      </c>
      <c r="E347" s="7"/>
      <c r="F347" s="9" t="s">
        <v>15</v>
      </c>
      <c r="G347" s="6" t="s">
        <v>1013</v>
      </c>
      <c r="H347" s="6" t="s">
        <v>1014</v>
      </c>
      <c r="I347" s="6" t="s">
        <v>1015</v>
      </c>
      <c r="J347" s="6"/>
    </row>
    <row r="348" spans="1:10" s="1" customFormat="1" ht="30" customHeight="1" x14ac:dyDescent="0.25">
      <c r="A348" s="5">
        <v>346</v>
      </c>
      <c r="B348" s="9" t="s">
        <v>17</v>
      </c>
      <c r="C348" s="9" t="s">
        <v>961</v>
      </c>
      <c r="D348" s="7" t="s">
        <v>1016</v>
      </c>
      <c r="E348" s="7"/>
      <c r="F348" s="9" t="s">
        <v>15</v>
      </c>
      <c r="G348" s="6" t="s">
        <v>1017</v>
      </c>
      <c r="H348" s="6" t="s">
        <v>1018</v>
      </c>
      <c r="I348" s="6" t="s">
        <v>1019</v>
      </c>
      <c r="J348" s="6"/>
    </row>
    <row r="349" spans="1:10" s="1" customFormat="1" ht="30" customHeight="1" x14ac:dyDescent="0.25">
      <c r="A349" s="5">
        <v>347</v>
      </c>
      <c r="B349" s="9" t="s">
        <v>17</v>
      </c>
      <c r="C349" s="9" t="s">
        <v>961</v>
      </c>
      <c r="D349" s="7" t="s">
        <v>1020</v>
      </c>
      <c r="E349" s="10"/>
      <c r="F349" s="9" t="s">
        <v>15</v>
      </c>
      <c r="G349" s="6" t="s">
        <v>1021</v>
      </c>
      <c r="H349" s="6" t="s">
        <v>1022</v>
      </c>
      <c r="I349" s="6" t="s">
        <v>1023</v>
      </c>
      <c r="J349" s="6"/>
    </row>
    <row r="350" spans="1:10" s="1" customFormat="1" ht="30" customHeight="1" x14ac:dyDescent="0.25">
      <c r="A350" s="5">
        <v>348</v>
      </c>
      <c r="B350" s="9" t="s">
        <v>17</v>
      </c>
      <c r="C350" s="9" t="s">
        <v>961</v>
      </c>
      <c r="D350" s="7" t="s">
        <v>1024</v>
      </c>
      <c r="E350" s="7"/>
      <c r="F350" s="9" t="s">
        <v>15</v>
      </c>
      <c r="G350" s="6" t="s">
        <v>1025</v>
      </c>
      <c r="H350" s="6" t="s">
        <v>1026</v>
      </c>
      <c r="I350" s="6" t="s">
        <v>1027</v>
      </c>
      <c r="J350" s="6"/>
    </row>
    <row r="351" spans="1:10" s="1" customFormat="1" ht="30" customHeight="1" x14ac:dyDescent="0.25">
      <c r="A351" s="5">
        <v>349</v>
      </c>
      <c r="B351" s="9" t="s">
        <v>17</v>
      </c>
      <c r="C351" s="9" t="s">
        <v>961</v>
      </c>
      <c r="D351" s="7" t="s">
        <v>1028</v>
      </c>
      <c r="E351" s="7"/>
      <c r="F351" s="9" t="s">
        <v>15</v>
      </c>
      <c r="G351" s="6" t="s">
        <v>1029</v>
      </c>
      <c r="H351" s="6" t="s">
        <v>1026</v>
      </c>
      <c r="I351" s="6" t="s">
        <v>1030</v>
      </c>
      <c r="J351" s="6"/>
    </row>
    <row r="352" spans="1:10" s="1" customFormat="1" ht="30" customHeight="1" x14ac:dyDescent="0.25">
      <c r="A352" s="5">
        <v>350</v>
      </c>
      <c r="B352" s="9" t="s">
        <v>17</v>
      </c>
      <c r="C352" s="9" t="s">
        <v>961</v>
      </c>
      <c r="D352" s="7" t="s">
        <v>1031</v>
      </c>
      <c r="E352" s="7"/>
      <c r="F352" s="9" t="s">
        <v>15</v>
      </c>
      <c r="G352" s="6" t="s">
        <v>1032</v>
      </c>
      <c r="H352" s="6" t="s">
        <v>1033</v>
      </c>
      <c r="I352" s="6" t="s">
        <v>1030</v>
      </c>
      <c r="J352" s="6"/>
    </row>
    <row r="353" spans="1:10" s="1" customFormat="1" ht="30" customHeight="1" x14ac:dyDescent="0.25">
      <c r="A353" s="5">
        <v>351</v>
      </c>
      <c r="B353" s="9" t="s">
        <v>17</v>
      </c>
      <c r="C353" s="9" t="s">
        <v>961</v>
      </c>
      <c r="D353" s="7" t="s">
        <v>1034</v>
      </c>
      <c r="E353" s="7"/>
      <c r="F353" s="9" t="s">
        <v>15</v>
      </c>
      <c r="G353" s="6" t="s">
        <v>1035</v>
      </c>
      <c r="H353" s="6" t="s">
        <v>1036</v>
      </c>
      <c r="I353" s="6" t="s">
        <v>416</v>
      </c>
      <c r="J353" s="6"/>
    </row>
    <row r="354" spans="1:10" s="1" customFormat="1" ht="30" customHeight="1" x14ac:dyDescent="0.25">
      <c r="A354" s="5">
        <v>352</v>
      </c>
      <c r="B354" s="9" t="s">
        <v>17</v>
      </c>
      <c r="C354" s="9" t="s">
        <v>961</v>
      </c>
      <c r="D354" s="7" t="s">
        <v>1037</v>
      </c>
      <c r="E354" s="7"/>
      <c r="F354" s="9" t="s">
        <v>61</v>
      </c>
      <c r="G354" s="6" t="s">
        <v>1038</v>
      </c>
      <c r="H354" s="6" t="s">
        <v>1039</v>
      </c>
      <c r="I354" s="6" t="s">
        <v>1040</v>
      </c>
      <c r="J354" s="6"/>
    </row>
    <row r="355" spans="1:10" s="1" customFormat="1" ht="30" customHeight="1" x14ac:dyDescent="0.25">
      <c r="A355" s="5">
        <v>353</v>
      </c>
      <c r="B355" s="9" t="s">
        <v>17</v>
      </c>
      <c r="C355" s="9" t="s">
        <v>961</v>
      </c>
      <c r="D355" s="7" t="s">
        <v>1041</v>
      </c>
      <c r="E355" s="7"/>
      <c r="F355" s="9" t="s">
        <v>61</v>
      </c>
      <c r="G355" s="6" t="s">
        <v>1042</v>
      </c>
      <c r="H355" s="6" t="s">
        <v>1043</v>
      </c>
      <c r="I355" s="6" t="s">
        <v>1040</v>
      </c>
      <c r="J355" s="6"/>
    </row>
    <row r="356" spans="1:10" s="1" customFormat="1" ht="30" customHeight="1" x14ac:dyDescent="0.25">
      <c r="A356" s="5">
        <v>354</v>
      </c>
      <c r="B356" s="9" t="s">
        <v>17</v>
      </c>
      <c r="C356" s="9" t="s">
        <v>961</v>
      </c>
      <c r="D356" s="7" t="s">
        <v>1044</v>
      </c>
      <c r="E356" s="7"/>
      <c r="F356" s="9" t="s">
        <v>61</v>
      </c>
      <c r="G356" s="6" t="s">
        <v>1045</v>
      </c>
      <c r="H356" s="6" t="s">
        <v>1046</v>
      </c>
      <c r="I356" s="6" t="s">
        <v>1040</v>
      </c>
      <c r="J356" s="6"/>
    </row>
    <row r="357" spans="1:10" s="1" customFormat="1" ht="30" customHeight="1" x14ac:dyDescent="0.25">
      <c r="A357" s="5">
        <v>355</v>
      </c>
      <c r="B357" s="9" t="s">
        <v>17</v>
      </c>
      <c r="C357" s="9" t="s">
        <v>1047</v>
      </c>
      <c r="D357" s="7" t="s">
        <v>1048</v>
      </c>
      <c r="E357" s="7"/>
      <c r="F357" s="9" t="s">
        <v>11</v>
      </c>
      <c r="G357" s="7" t="s">
        <v>1049</v>
      </c>
      <c r="H357" s="7" t="s">
        <v>1050</v>
      </c>
      <c r="I357" s="7" t="s">
        <v>1051</v>
      </c>
      <c r="J357" s="6"/>
    </row>
    <row r="358" spans="1:10" s="1" customFormat="1" ht="30" customHeight="1" x14ac:dyDescent="0.25">
      <c r="A358" s="5">
        <v>356</v>
      </c>
      <c r="B358" s="9" t="s">
        <v>17</v>
      </c>
      <c r="C358" s="9" t="s">
        <v>1047</v>
      </c>
      <c r="D358" s="7" t="s">
        <v>1052</v>
      </c>
      <c r="E358" s="7"/>
      <c r="F358" s="9" t="s">
        <v>11</v>
      </c>
      <c r="G358" s="7" t="s">
        <v>1053</v>
      </c>
      <c r="H358" s="7" t="s">
        <v>1054</v>
      </c>
      <c r="I358" s="7" t="s">
        <v>1055</v>
      </c>
      <c r="J358" s="6"/>
    </row>
    <row r="359" spans="1:10" s="1" customFormat="1" ht="30" customHeight="1" x14ac:dyDescent="0.25">
      <c r="A359" s="5">
        <v>357</v>
      </c>
      <c r="B359" s="9" t="s">
        <v>17</v>
      </c>
      <c r="C359" s="9" t="s">
        <v>1047</v>
      </c>
      <c r="D359" s="7" t="s">
        <v>1056</v>
      </c>
      <c r="E359" s="7"/>
      <c r="F359" s="9" t="s">
        <v>15</v>
      </c>
      <c r="G359" s="7" t="s">
        <v>1057</v>
      </c>
      <c r="H359" s="7" t="s">
        <v>1058</v>
      </c>
      <c r="I359" s="7" t="s">
        <v>1059</v>
      </c>
      <c r="J359" s="6"/>
    </row>
    <row r="360" spans="1:10" s="1" customFormat="1" ht="30" customHeight="1" x14ac:dyDescent="0.25">
      <c r="A360" s="5">
        <v>358</v>
      </c>
      <c r="B360" s="9" t="s">
        <v>17</v>
      </c>
      <c r="C360" s="9" t="s">
        <v>1047</v>
      </c>
      <c r="D360" s="7" t="s">
        <v>1060</v>
      </c>
      <c r="E360" s="7"/>
      <c r="F360" s="9" t="s">
        <v>15</v>
      </c>
      <c r="G360" s="7" t="s">
        <v>1061</v>
      </c>
      <c r="H360" s="7" t="s">
        <v>1062</v>
      </c>
      <c r="I360" s="7" t="s">
        <v>1063</v>
      </c>
      <c r="J360" s="6"/>
    </row>
    <row r="361" spans="1:10" s="1" customFormat="1" ht="30" customHeight="1" x14ac:dyDescent="0.25">
      <c r="A361" s="5">
        <v>359</v>
      </c>
      <c r="B361" s="9" t="s">
        <v>17</v>
      </c>
      <c r="C361" s="9" t="s">
        <v>1047</v>
      </c>
      <c r="D361" s="7" t="s">
        <v>1064</v>
      </c>
      <c r="E361" s="7"/>
      <c r="F361" s="9" t="s">
        <v>15</v>
      </c>
      <c r="G361" s="7" t="s">
        <v>1065</v>
      </c>
      <c r="H361" s="7" t="s">
        <v>1066</v>
      </c>
      <c r="I361" s="7" t="s">
        <v>1067</v>
      </c>
      <c r="J361" s="6"/>
    </row>
    <row r="362" spans="1:10" s="1" customFormat="1" ht="30" customHeight="1" x14ac:dyDescent="0.25">
      <c r="A362" s="5">
        <v>360</v>
      </c>
      <c r="B362" s="9" t="s">
        <v>17</v>
      </c>
      <c r="C362" s="9" t="s">
        <v>1047</v>
      </c>
      <c r="D362" s="7" t="s">
        <v>1068</v>
      </c>
      <c r="E362" s="7"/>
      <c r="F362" s="9" t="s">
        <v>15</v>
      </c>
      <c r="G362" s="7" t="s">
        <v>1069</v>
      </c>
      <c r="H362" s="7" t="s">
        <v>1070</v>
      </c>
      <c r="I362" s="7" t="s">
        <v>1071</v>
      </c>
      <c r="J362" s="6"/>
    </row>
    <row r="363" spans="1:10" s="1" customFormat="1" ht="30" customHeight="1" x14ac:dyDescent="0.25">
      <c r="A363" s="5">
        <v>361</v>
      </c>
      <c r="B363" s="9" t="s">
        <v>17</v>
      </c>
      <c r="C363" s="9" t="s">
        <v>1047</v>
      </c>
      <c r="D363" s="7" t="s">
        <v>1072</v>
      </c>
      <c r="E363" s="7"/>
      <c r="F363" s="9" t="s">
        <v>15</v>
      </c>
      <c r="G363" s="7" t="s">
        <v>1073</v>
      </c>
      <c r="H363" s="7" t="s">
        <v>1074</v>
      </c>
      <c r="I363" s="7" t="s">
        <v>1075</v>
      </c>
      <c r="J363" s="6"/>
    </row>
    <row r="364" spans="1:10" s="1" customFormat="1" ht="30" customHeight="1" x14ac:dyDescent="0.25">
      <c r="A364" s="5">
        <v>362</v>
      </c>
      <c r="B364" s="9" t="s">
        <v>17</v>
      </c>
      <c r="C364" s="9" t="s">
        <v>1047</v>
      </c>
      <c r="D364" s="7" t="s">
        <v>1076</v>
      </c>
      <c r="E364" s="7"/>
      <c r="F364" s="9" t="s">
        <v>15</v>
      </c>
      <c r="G364" s="7" t="s">
        <v>1077</v>
      </c>
      <c r="H364" s="7" t="s">
        <v>1078</v>
      </c>
      <c r="I364" s="7" t="s">
        <v>1079</v>
      </c>
      <c r="J364" s="6"/>
    </row>
    <row r="365" spans="1:10" s="1" customFormat="1" ht="30" customHeight="1" x14ac:dyDescent="0.25">
      <c r="A365" s="5">
        <v>363</v>
      </c>
      <c r="B365" s="9" t="s">
        <v>17</v>
      </c>
      <c r="C365" s="9" t="s">
        <v>1047</v>
      </c>
      <c r="D365" s="7" t="s">
        <v>1080</v>
      </c>
      <c r="E365" s="7"/>
      <c r="F365" s="9" t="s">
        <v>15</v>
      </c>
      <c r="G365" s="7" t="s">
        <v>1081</v>
      </c>
      <c r="H365" s="7" t="s">
        <v>1082</v>
      </c>
      <c r="I365" s="7" t="s">
        <v>1083</v>
      </c>
      <c r="J365" s="6"/>
    </row>
    <row r="366" spans="1:10" s="1" customFormat="1" ht="30" customHeight="1" x14ac:dyDescent="0.25">
      <c r="A366" s="5">
        <v>364</v>
      </c>
      <c r="B366" s="9" t="s">
        <v>17</v>
      </c>
      <c r="C366" s="9" t="s">
        <v>1047</v>
      </c>
      <c r="D366" s="7" t="s">
        <v>1084</v>
      </c>
      <c r="E366" s="7"/>
      <c r="F366" s="9" t="s">
        <v>15</v>
      </c>
      <c r="G366" s="7" t="s">
        <v>1085</v>
      </c>
      <c r="H366" s="7" t="s">
        <v>1086</v>
      </c>
      <c r="I366" s="7" t="s">
        <v>1087</v>
      </c>
      <c r="J366" s="6"/>
    </row>
    <row r="367" spans="1:10" s="1" customFormat="1" ht="30" customHeight="1" x14ac:dyDescent="0.25">
      <c r="A367" s="5">
        <v>365</v>
      </c>
      <c r="B367" s="9" t="s">
        <v>17</v>
      </c>
      <c r="C367" s="9" t="s">
        <v>1047</v>
      </c>
      <c r="D367" s="7" t="s">
        <v>1088</v>
      </c>
      <c r="E367" s="7"/>
      <c r="F367" s="9" t="s">
        <v>15</v>
      </c>
      <c r="G367" s="7" t="s">
        <v>1089</v>
      </c>
      <c r="H367" s="7" t="s">
        <v>1086</v>
      </c>
      <c r="I367" s="7" t="s">
        <v>1090</v>
      </c>
      <c r="J367" s="6"/>
    </row>
    <row r="368" spans="1:10" s="1" customFormat="1" ht="30" customHeight="1" x14ac:dyDescent="0.25">
      <c r="A368" s="5">
        <v>366</v>
      </c>
      <c r="B368" s="9" t="s">
        <v>17</v>
      </c>
      <c r="C368" s="9" t="s">
        <v>1047</v>
      </c>
      <c r="D368" s="7" t="s">
        <v>1091</v>
      </c>
      <c r="E368" s="7"/>
      <c r="F368" s="9" t="s">
        <v>15</v>
      </c>
      <c r="G368" s="7" t="s">
        <v>1092</v>
      </c>
      <c r="H368" s="7" t="s">
        <v>1086</v>
      </c>
      <c r="I368" s="7" t="s">
        <v>1093</v>
      </c>
      <c r="J368" s="6"/>
    </row>
    <row r="369" spans="1:10" s="1" customFormat="1" ht="30" customHeight="1" x14ac:dyDescent="0.25">
      <c r="A369" s="5">
        <v>367</v>
      </c>
      <c r="B369" s="9" t="s">
        <v>17</v>
      </c>
      <c r="C369" s="9" t="s">
        <v>1047</v>
      </c>
      <c r="D369" s="7" t="s">
        <v>1094</v>
      </c>
      <c r="E369" s="7"/>
      <c r="F369" s="9" t="s">
        <v>15</v>
      </c>
      <c r="G369" s="7" t="s">
        <v>1095</v>
      </c>
      <c r="H369" s="7" t="s">
        <v>1086</v>
      </c>
      <c r="I369" s="7" t="s">
        <v>1096</v>
      </c>
      <c r="J369" s="6"/>
    </row>
    <row r="370" spans="1:10" s="1" customFormat="1" ht="30" customHeight="1" x14ac:dyDescent="0.25">
      <c r="A370" s="5">
        <v>368</v>
      </c>
      <c r="B370" s="9" t="s">
        <v>17</v>
      </c>
      <c r="C370" s="9" t="s">
        <v>1047</v>
      </c>
      <c r="D370" s="7" t="s">
        <v>1097</v>
      </c>
      <c r="E370" s="7"/>
      <c r="F370" s="9" t="s">
        <v>15</v>
      </c>
      <c r="G370" s="7" t="s">
        <v>1098</v>
      </c>
      <c r="H370" s="7" t="s">
        <v>1086</v>
      </c>
      <c r="I370" s="7" t="s">
        <v>1099</v>
      </c>
      <c r="J370" s="6"/>
    </row>
    <row r="371" spans="1:10" s="1" customFormat="1" ht="30" customHeight="1" x14ac:dyDescent="0.25">
      <c r="A371" s="5">
        <v>369</v>
      </c>
      <c r="B371" s="9" t="s">
        <v>17</v>
      </c>
      <c r="C371" s="9" t="s">
        <v>1047</v>
      </c>
      <c r="D371" s="7" t="s">
        <v>1100</v>
      </c>
      <c r="E371" s="7"/>
      <c r="F371" s="9" t="s">
        <v>15</v>
      </c>
      <c r="G371" s="7" t="s">
        <v>1101</v>
      </c>
      <c r="H371" s="7" t="s">
        <v>1086</v>
      </c>
      <c r="I371" s="7" t="s">
        <v>1200</v>
      </c>
      <c r="J371" s="6"/>
    </row>
    <row r="372" spans="1:10" s="1" customFormat="1" ht="30" customHeight="1" x14ac:dyDescent="0.25">
      <c r="A372" s="5">
        <v>370</v>
      </c>
      <c r="B372" s="9" t="s">
        <v>17</v>
      </c>
      <c r="C372" s="9" t="s">
        <v>1047</v>
      </c>
      <c r="D372" s="7" t="s">
        <v>1102</v>
      </c>
      <c r="E372" s="7"/>
      <c r="F372" s="9" t="s">
        <v>15</v>
      </c>
      <c r="G372" s="7" t="s">
        <v>1103</v>
      </c>
      <c r="H372" s="7" t="s">
        <v>1086</v>
      </c>
      <c r="I372" s="7" t="s">
        <v>1104</v>
      </c>
      <c r="J372" s="6"/>
    </row>
    <row r="373" spans="1:10" s="1" customFormat="1" ht="30" customHeight="1" x14ac:dyDescent="0.25">
      <c r="A373" s="5">
        <v>371</v>
      </c>
      <c r="B373" s="9" t="s">
        <v>17</v>
      </c>
      <c r="C373" s="9" t="s">
        <v>1047</v>
      </c>
      <c r="D373" s="7" t="s">
        <v>1105</v>
      </c>
      <c r="E373" s="7"/>
      <c r="F373" s="9" t="s">
        <v>15</v>
      </c>
      <c r="G373" s="7" t="s">
        <v>1106</v>
      </c>
      <c r="H373" s="7" t="s">
        <v>1086</v>
      </c>
      <c r="I373" s="7" t="s">
        <v>1107</v>
      </c>
      <c r="J373" s="6"/>
    </row>
    <row r="374" spans="1:10" s="1" customFormat="1" ht="30" customHeight="1" x14ac:dyDescent="0.25">
      <c r="A374" s="5">
        <v>372</v>
      </c>
      <c r="B374" s="9" t="s">
        <v>17</v>
      </c>
      <c r="C374" s="9" t="s">
        <v>1047</v>
      </c>
      <c r="D374" s="7" t="s">
        <v>1108</v>
      </c>
      <c r="E374" s="7"/>
      <c r="F374" s="9" t="s">
        <v>15</v>
      </c>
      <c r="G374" s="7" t="s">
        <v>1109</v>
      </c>
      <c r="H374" s="7" t="s">
        <v>1086</v>
      </c>
      <c r="I374" s="7" t="s">
        <v>1110</v>
      </c>
      <c r="J374" s="6"/>
    </row>
    <row r="375" spans="1:10" s="1" customFormat="1" ht="30" customHeight="1" x14ac:dyDescent="0.25">
      <c r="A375" s="5">
        <v>373</v>
      </c>
      <c r="B375" s="9" t="s">
        <v>17</v>
      </c>
      <c r="C375" s="9" t="s">
        <v>1047</v>
      </c>
      <c r="D375" s="7" t="s">
        <v>1111</v>
      </c>
      <c r="E375" s="7"/>
      <c r="F375" s="9" t="s">
        <v>15</v>
      </c>
      <c r="G375" s="7" t="s">
        <v>1112</v>
      </c>
      <c r="H375" s="7" t="s">
        <v>1086</v>
      </c>
      <c r="I375" s="7" t="s">
        <v>1113</v>
      </c>
      <c r="J375" s="6"/>
    </row>
    <row r="376" spans="1:10" s="1" customFormat="1" ht="30" customHeight="1" x14ac:dyDescent="0.25">
      <c r="A376" s="5">
        <v>374</v>
      </c>
      <c r="B376" s="9" t="s">
        <v>17</v>
      </c>
      <c r="C376" s="9" t="s">
        <v>1047</v>
      </c>
      <c r="D376" s="7" t="s">
        <v>1114</v>
      </c>
      <c r="E376" s="7"/>
      <c r="F376" s="9" t="s">
        <v>15</v>
      </c>
      <c r="G376" s="7" t="s">
        <v>1115</v>
      </c>
      <c r="H376" s="7" t="s">
        <v>1086</v>
      </c>
      <c r="I376" s="7" t="s">
        <v>1116</v>
      </c>
      <c r="J376" s="6"/>
    </row>
    <row r="377" spans="1:10" s="1" customFormat="1" ht="30" customHeight="1" x14ac:dyDescent="0.25">
      <c r="A377" s="5">
        <v>375</v>
      </c>
      <c r="B377" s="9" t="s">
        <v>17</v>
      </c>
      <c r="C377" s="9" t="s">
        <v>14</v>
      </c>
      <c r="D377" s="7" t="s">
        <v>1117</v>
      </c>
      <c r="E377" s="7"/>
      <c r="F377" s="9" t="s">
        <v>15</v>
      </c>
      <c r="G377" s="7" t="s">
        <v>1118</v>
      </c>
      <c r="H377" s="7" t="s">
        <v>1119</v>
      </c>
      <c r="I377" s="7" t="s">
        <v>72</v>
      </c>
      <c r="J377" s="6"/>
    </row>
    <row r="378" spans="1:10" s="1" customFormat="1" ht="30" customHeight="1" x14ac:dyDescent="0.25">
      <c r="A378" s="5">
        <v>376</v>
      </c>
      <c r="B378" s="9" t="s">
        <v>17</v>
      </c>
      <c r="C378" s="9" t="s">
        <v>14</v>
      </c>
      <c r="D378" s="7" t="s">
        <v>1120</v>
      </c>
      <c r="E378" s="7"/>
      <c r="F378" s="9" t="s">
        <v>15</v>
      </c>
      <c r="G378" s="7" t="s">
        <v>1121</v>
      </c>
      <c r="H378" s="7" t="s">
        <v>1122</v>
      </c>
      <c r="I378" s="7" t="s">
        <v>72</v>
      </c>
      <c r="J378" s="6"/>
    </row>
    <row r="379" spans="1:10" s="1" customFormat="1" ht="30" customHeight="1" x14ac:dyDescent="0.25">
      <c r="A379" s="5">
        <v>377</v>
      </c>
      <c r="B379" s="9" t="s">
        <v>17</v>
      </c>
      <c r="C379" s="9" t="s">
        <v>14</v>
      </c>
      <c r="D379" s="7" t="s">
        <v>1123</v>
      </c>
      <c r="E379" s="7"/>
      <c r="F379" s="9" t="s">
        <v>15</v>
      </c>
      <c r="G379" s="7" t="s">
        <v>1124</v>
      </c>
      <c r="H379" s="7" t="s">
        <v>86</v>
      </c>
      <c r="I379" s="7" t="s">
        <v>1125</v>
      </c>
      <c r="J379" s="6"/>
    </row>
    <row r="380" spans="1:10" s="1" customFormat="1" ht="30" customHeight="1" x14ac:dyDescent="0.25">
      <c r="A380" s="5">
        <v>378</v>
      </c>
      <c r="B380" s="9" t="s">
        <v>17</v>
      </c>
      <c r="C380" s="9" t="s">
        <v>14</v>
      </c>
      <c r="D380" s="7" t="s">
        <v>1126</v>
      </c>
      <c r="E380" s="7"/>
      <c r="F380" s="9" t="s">
        <v>15</v>
      </c>
      <c r="G380" s="7" t="s">
        <v>1127</v>
      </c>
      <c r="H380" s="7" t="s">
        <v>1128</v>
      </c>
      <c r="I380" s="7" t="s">
        <v>1129</v>
      </c>
      <c r="J380" s="6"/>
    </row>
    <row r="381" spans="1:10" s="1" customFormat="1" ht="30" customHeight="1" x14ac:dyDescent="0.25">
      <c r="A381" s="5">
        <v>379</v>
      </c>
      <c r="B381" s="9" t="s">
        <v>17</v>
      </c>
      <c r="C381" s="9" t="s">
        <v>14</v>
      </c>
      <c r="D381" s="7" t="s">
        <v>1130</v>
      </c>
      <c r="E381" s="7"/>
      <c r="F381" s="9" t="s">
        <v>15</v>
      </c>
      <c r="G381" s="7" t="s">
        <v>1131</v>
      </c>
      <c r="H381" s="7" t="s">
        <v>1132</v>
      </c>
      <c r="I381" s="7" t="s">
        <v>1133</v>
      </c>
      <c r="J381" s="6"/>
    </row>
    <row r="382" spans="1:10" s="1" customFormat="1" ht="30" customHeight="1" x14ac:dyDescent="0.25">
      <c r="A382" s="5">
        <v>380</v>
      </c>
      <c r="B382" s="9" t="s">
        <v>17</v>
      </c>
      <c r="C382" s="9" t="s">
        <v>14</v>
      </c>
      <c r="D382" s="7" t="s">
        <v>1134</v>
      </c>
      <c r="E382" s="7"/>
      <c r="F382" s="9" t="s">
        <v>15</v>
      </c>
      <c r="G382" s="7" t="s">
        <v>1135</v>
      </c>
      <c r="H382" s="7" t="s">
        <v>1136</v>
      </c>
      <c r="I382" s="7" t="s">
        <v>1137</v>
      </c>
      <c r="J382" s="6"/>
    </row>
    <row r="383" spans="1:10" s="1" customFormat="1" ht="30" customHeight="1" x14ac:dyDescent="0.25">
      <c r="A383" s="5">
        <v>381</v>
      </c>
      <c r="B383" s="9" t="s">
        <v>17</v>
      </c>
      <c r="C383" s="9" t="s">
        <v>14</v>
      </c>
      <c r="D383" s="7" t="s">
        <v>1138</v>
      </c>
      <c r="E383" s="7"/>
      <c r="F383" s="9" t="s">
        <v>15</v>
      </c>
      <c r="G383" s="7" t="s">
        <v>1139</v>
      </c>
      <c r="H383" s="7" t="s">
        <v>1140</v>
      </c>
      <c r="I383" s="7" t="s">
        <v>1141</v>
      </c>
      <c r="J383" s="6"/>
    </row>
    <row r="384" spans="1:10" s="1" customFormat="1" ht="30" customHeight="1" x14ac:dyDescent="0.25">
      <c r="A384" s="5">
        <v>382</v>
      </c>
      <c r="B384" s="9" t="s">
        <v>17</v>
      </c>
      <c r="C384" s="9" t="s">
        <v>14</v>
      </c>
      <c r="D384" s="7" t="s">
        <v>1142</v>
      </c>
      <c r="E384" s="7"/>
      <c r="F384" s="9" t="s">
        <v>11</v>
      </c>
      <c r="G384" s="7" t="s">
        <v>1143</v>
      </c>
      <c r="H384" s="7" t="s">
        <v>1144</v>
      </c>
      <c r="I384" s="7" t="s">
        <v>1145</v>
      </c>
      <c r="J384" s="6"/>
    </row>
    <row r="385" spans="1:10" s="1" customFormat="1" ht="45" customHeight="1" x14ac:dyDescent="0.25">
      <c r="A385" s="5">
        <v>383</v>
      </c>
      <c r="B385" s="9" t="s">
        <v>17</v>
      </c>
      <c r="C385" s="9" t="s">
        <v>14</v>
      </c>
      <c r="D385" s="7" t="s">
        <v>1146</v>
      </c>
      <c r="E385" s="7"/>
      <c r="F385" s="9" t="s">
        <v>15</v>
      </c>
      <c r="G385" s="7" t="s">
        <v>1147</v>
      </c>
      <c r="H385" s="7" t="s">
        <v>1148</v>
      </c>
      <c r="I385" s="7" t="s">
        <v>1149</v>
      </c>
      <c r="J385" s="6"/>
    </row>
    <row r="386" spans="1:10" s="1" customFormat="1" ht="30" customHeight="1" x14ac:dyDescent="0.25">
      <c r="A386" s="5">
        <v>384</v>
      </c>
      <c r="B386" s="9" t="s">
        <v>17</v>
      </c>
      <c r="C386" s="9" t="s">
        <v>14</v>
      </c>
      <c r="D386" s="7" t="s">
        <v>1150</v>
      </c>
      <c r="E386" s="7"/>
      <c r="F386" s="9" t="s">
        <v>15</v>
      </c>
      <c r="G386" s="7" t="s">
        <v>1151</v>
      </c>
      <c r="H386" s="7" t="s">
        <v>1152</v>
      </c>
      <c r="I386" s="7" t="s">
        <v>1153</v>
      </c>
      <c r="J386" s="6"/>
    </row>
    <row r="387" spans="1:10" s="1" customFormat="1" ht="45" customHeight="1" x14ac:dyDescent="0.25">
      <c r="A387" s="5">
        <v>385</v>
      </c>
      <c r="B387" s="9" t="s">
        <v>17</v>
      </c>
      <c r="C387" s="9" t="s">
        <v>14</v>
      </c>
      <c r="D387" s="7" t="s">
        <v>1154</v>
      </c>
      <c r="E387" s="7"/>
      <c r="F387" s="9" t="s">
        <v>15</v>
      </c>
      <c r="G387" s="7" t="s">
        <v>1155</v>
      </c>
      <c r="H387" s="7" t="s">
        <v>1156</v>
      </c>
      <c r="I387" s="7" t="s">
        <v>1157</v>
      </c>
      <c r="J387" s="6"/>
    </row>
    <row r="388" spans="1:10" s="1" customFormat="1" ht="30" customHeight="1" x14ac:dyDescent="0.25">
      <c r="A388" s="5">
        <v>386</v>
      </c>
      <c r="B388" s="9" t="s">
        <v>17</v>
      </c>
      <c r="C388" s="9" t="s">
        <v>14</v>
      </c>
      <c r="D388" s="7" t="s">
        <v>1158</v>
      </c>
      <c r="E388" s="7"/>
      <c r="F388" s="9" t="s">
        <v>15</v>
      </c>
      <c r="G388" s="7" t="s">
        <v>1159</v>
      </c>
      <c r="H388" s="7" t="s">
        <v>1160</v>
      </c>
      <c r="I388" s="7" t="s">
        <v>1161</v>
      </c>
      <c r="J388" s="6"/>
    </row>
    <row r="389" spans="1:10" s="1" customFormat="1" ht="30" customHeight="1" x14ac:dyDescent="0.25">
      <c r="A389" s="5">
        <v>387</v>
      </c>
      <c r="B389" s="9" t="s">
        <v>17</v>
      </c>
      <c r="C389" s="9" t="s">
        <v>14</v>
      </c>
      <c r="D389" s="7" t="s">
        <v>1162</v>
      </c>
      <c r="E389" s="7"/>
      <c r="F389" s="9" t="s">
        <v>15</v>
      </c>
      <c r="G389" s="7" t="s">
        <v>1163</v>
      </c>
      <c r="H389" s="7" t="s">
        <v>1164</v>
      </c>
      <c r="I389" s="7" t="s">
        <v>1165</v>
      </c>
      <c r="J389" s="6"/>
    </row>
    <row r="390" spans="1:10" s="1" customFormat="1" ht="30" customHeight="1" x14ac:dyDescent="0.25">
      <c r="A390" s="5">
        <v>388</v>
      </c>
      <c r="B390" s="9" t="s">
        <v>17</v>
      </c>
      <c r="C390" s="9" t="s">
        <v>14</v>
      </c>
      <c r="D390" s="7" t="s">
        <v>1166</v>
      </c>
      <c r="E390" s="7"/>
      <c r="F390" s="9" t="s">
        <v>15</v>
      </c>
      <c r="G390" s="7" t="s">
        <v>1167</v>
      </c>
      <c r="H390" s="7" t="s">
        <v>1164</v>
      </c>
      <c r="I390" s="7" t="s">
        <v>1168</v>
      </c>
      <c r="J390" s="6"/>
    </row>
    <row r="391" spans="1:10" s="1" customFormat="1" ht="30" customHeight="1" x14ac:dyDescent="0.25">
      <c r="A391" s="5">
        <v>389</v>
      </c>
      <c r="B391" s="9" t="s">
        <v>17</v>
      </c>
      <c r="C391" s="5" t="s">
        <v>14</v>
      </c>
      <c r="D391" s="7" t="s">
        <v>1169</v>
      </c>
      <c r="E391" s="7"/>
      <c r="F391" s="9" t="s">
        <v>11</v>
      </c>
      <c r="G391" s="7" t="s">
        <v>1170</v>
      </c>
      <c r="H391" s="7" t="s">
        <v>1171</v>
      </c>
      <c r="I391" s="7" t="s">
        <v>1172</v>
      </c>
      <c r="J391" s="6"/>
    </row>
    <row r="392" spans="1:10" s="1" customFormat="1" ht="30" customHeight="1" x14ac:dyDescent="0.25">
      <c r="A392" s="5">
        <v>390</v>
      </c>
      <c r="B392" s="9" t="s">
        <v>17</v>
      </c>
      <c r="C392" s="5" t="s">
        <v>14</v>
      </c>
      <c r="D392" s="7" t="s">
        <v>1173</v>
      </c>
      <c r="E392" s="7"/>
      <c r="F392" s="9" t="s">
        <v>11</v>
      </c>
      <c r="G392" s="7" t="s">
        <v>1174</v>
      </c>
      <c r="H392" s="7" t="s">
        <v>1175</v>
      </c>
      <c r="I392" s="7" t="s">
        <v>72</v>
      </c>
      <c r="J392" s="6"/>
    </row>
    <row r="393" spans="1:10" s="1" customFormat="1" ht="30" customHeight="1" x14ac:dyDescent="0.25">
      <c r="A393" s="5">
        <v>391</v>
      </c>
      <c r="B393" s="9" t="s">
        <v>17</v>
      </c>
      <c r="C393" s="5" t="s">
        <v>14</v>
      </c>
      <c r="D393" s="7" t="s">
        <v>1176</v>
      </c>
      <c r="E393" s="7"/>
      <c r="F393" s="9" t="s">
        <v>11</v>
      </c>
      <c r="G393" s="7" t="s">
        <v>1177</v>
      </c>
      <c r="H393" s="7" t="s">
        <v>1178</v>
      </c>
      <c r="I393" s="7" t="s">
        <v>1179</v>
      </c>
      <c r="J393" s="6"/>
    </row>
    <row r="394" spans="1:10" s="1" customFormat="1" ht="30" customHeight="1" x14ac:dyDescent="0.25">
      <c r="A394" s="5">
        <v>392</v>
      </c>
      <c r="B394" s="9" t="s">
        <v>17</v>
      </c>
      <c r="C394" s="5" t="s">
        <v>14</v>
      </c>
      <c r="D394" s="7" t="s">
        <v>1180</v>
      </c>
      <c r="E394" s="7"/>
      <c r="F394" s="9" t="s">
        <v>15</v>
      </c>
      <c r="G394" s="7" t="s">
        <v>1181</v>
      </c>
      <c r="H394" s="7" t="s">
        <v>1182</v>
      </c>
      <c r="I394" s="7" t="s">
        <v>1183</v>
      </c>
      <c r="J394" s="6"/>
    </row>
  </sheetData>
  <sheetProtection formatCells="0" formatColumns="0" formatRows="0" insertColumns="0" insertRows="0" insertHyperlinks="0" deleteColumns="0" deleteRows="0" sort="0" autoFilter="0" pivotTables="0"/>
  <mergeCells count="1">
    <mergeCell ref="A1:J1"/>
  </mergeCells>
  <phoneticPr fontId="6" type="noConversion"/>
  <dataValidations count="1">
    <dataValidation allowBlank="1" showInputMessage="1" showErrorMessage="1" sqref="G191 G238:I238 G247:G249 G145:G170 G172:G189 G193:G206 G210:G221 G251:G258 G260:G287 G291:G319"/>
  </dataValidations>
  <pageMargins left="0.70069444444444495" right="0.70069444444444495" top="0.75138888888888899" bottom="0.75138888888888899" header="0.29861111111111099" footer="0.29861111111111099"/>
  <pageSetup orientation="landscape" r:id="rId1"/>
  <headerFooter>
    <oddFooter>&amp;C&amp;"times New Roman"&amp;10&amp;P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市本级权责清单</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AutoBVT</cp:lastModifiedBy>
  <dcterms:created xsi:type="dcterms:W3CDTF">2019-11-01T13:38:00Z</dcterms:created>
  <dcterms:modified xsi:type="dcterms:W3CDTF">2023-10-31T01:03:32Z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65A59943455C4ABE9F40648887DE22D5</vt:lpwstr>
  </property>
</Properties>
</file>